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comments2.xml" ContentType="application/vnd.openxmlformats-officedocument.spreadsheetml.comments+xml"/>
  <Override PartName="/xl/drawings/drawing3.xml" ContentType="application/vnd.openxmlformats-officedocument.drawing+xml"/>
  <Override PartName="/xl/comments3.xml" ContentType="application/vnd.openxmlformats-officedocument.spreadsheetml.comments+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328"/>
  <workbookPr updateLinks="never" codeName="ThisWorkbook"/>
  <mc:AlternateContent xmlns:mc="http://schemas.openxmlformats.org/markup-compatibility/2006">
    <mc:Choice Requires="x15">
      <x15ac:absPath xmlns:x15ac="http://schemas.microsoft.com/office/spreadsheetml/2010/11/ac" url="\\kanansvr1\share\総務部\総務部契約検査室\11_契約検査係\ア_入札参加業者の資格登録に関すること\☆入札参加資格登録関係\☆令和７年度受付要領\1.建設工事(追加)\"/>
    </mc:Choice>
  </mc:AlternateContent>
  <xr:revisionPtr revIDLastSave="0" documentId="13_ncr:1_{4FA272EB-C5A4-450F-9BB1-99458A1024AB}" xr6:coauthVersionLast="47" xr6:coauthVersionMax="47" xr10:uidLastSave="{00000000-0000-0000-0000-000000000000}"/>
  <bookViews>
    <workbookView xWindow="-19310" yWindow="-110" windowWidth="19420" windowHeight="10300" xr2:uid="{00000000-000D-0000-FFFF-FFFF00000000}"/>
  </bookViews>
  <sheets>
    <sheet name="要領" sheetId="26" r:id="rId1"/>
    <sheet name="要領の別表（提出書類）" sheetId="27" r:id="rId2"/>
    <sheet name="①様式１(一般競争（指名競争）参加資格審査申請書)" sheetId="23" r:id="rId3"/>
    <sheet name="③様式２(委任状)" sheetId="29" r:id="rId4"/>
    <sheet name="④様式3(使用印鑑届)" sheetId="15" r:id="rId5"/>
    <sheet name="⑭様式4(入札参加停止措置要件該当・非該当届出書)" sheetId="30" r:id="rId6"/>
    <sheet name="別表（第３条及び第５条関係）※添付不要" sheetId="31" r:id="rId7"/>
    <sheet name="⑮様式５(政治倫理条例に関する届出書)" sheetId="18" r:id="rId8"/>
    <sheet name="⑯様式１０(誓約書)" sheetId="19" r:id="rId9"/>
    <sheet name="⑰様式１１(社会保険に関する誓約書)" sheetId="20" r:id="rId10"/>
    <sheet name="⑳様式6(業者登録カード)" sheetId="10" r:id="rId11"/>
    <sheet name="様式6(業者登録カード (記載例))" sheetId="11" r:id="rId12"/>
    <sheet name="㉑様式7(官公庁主要工事経歴書)" sheetId="12" r:id="rId13"/>
    <sheet name="様式7(官公庁主要工事経歴書) (記載例)" sheetId="25" r:id="rId14"/>
    <sheet name="㉒様式８(受付票)" sheetId="21" r:id="rId15"/>
    <sheet name="㉓様式９(受理書)" sheetId="22" r:id="rId16"/>
  </sheets>
  <definedNames>
    <definedName name="_xlnm.Print_Area" localSheetId="2">'①様式１(一般競争（指名競争）参加資格審査申請書)'!$A$1:$GG$103</definedName>
    <definedName name="_xlnm.Print_Area" localSheetId="3">'③様式２(委任状)'!$A$1:$CJ$135</definedName>
    <definedName name="_xlnm.Print_Area" localSheetId="4">'④様式3(使用印鑑届)'!$A$1:$CJ$135</definedName>
    <definedName name="_xlnm.Print_Area" localSheetId="5">'⑭様式4(入札参加停止措置要件該当・非該当届出書)'!$A$1:$CJ$135</definedName>
    <definedName name="_xlnm.Print_Area" localSheetId="7">'⑮様式５(政治倫理条例に関する届出書)'!$A$1:$CJ$135</definedName>
    <definedName name="_xlnm.Print_Area" localSheetId="8">'⑯様式１０(誓約書)'!$A$1:$CJ$127</definedName>
    <definedName name="_xlnm.Print_Area" localSheetId="9">'⑰様式１１(社会保険に関する誓約書)'!$A$1:$CJ$137</definedName>
    <definedName name="_xlnm.Print_Area" localSheetId="10">'⑳様式6(業者登録カード)'!$A$1:$EI$61</definedName>
    <definedName name="_xlnm.Print_Area" localSheetId="12">'㉑様式7(官公庁主要工事経歴書)'!$A$1:$J$34</definedName>
    <definedName name="_xlnm.Print_Area" localSheetId="14">'㉒様式８(受付票)'!$A$1:$CJ$135</definedName>
    <definedName name="_xlnm.Print_Area" localSheetId="15">'㉓様式９(受理書)'!$A$1:$CJ$124</definedName>
    <definedName name="_xlnm.Print_Area" localSheetId="11">'様式6(業者登録カード (記載例))'!$A$1:$EI$62</definedName>
    <definedName name="_xlnm.Print_Area" localSheetId="13">'様式7(官公庁主要工事経歴書) (記載例)'!$A$1:$J$34</definedName>
    <definedName name="_xlnm.Print_Area" localSheetId="0">要領!$A$1:$K$71</definedName>
    <definedName name="_xlnm.Print_Area" localSheetId="1">'要領の別表（提出書類）'!$A$1:$F$32</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DC89" i="23" l="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佐藤　外記(912377)</author>
  </authors>
  <commentList>
    <comment ref="Q13" authorId="0" shapeId="0" xr:uid="{00000000-0006-0000-0200-000002000000}">
      <text>
        <r>
          <rPr>
            <b/>
            <sz val="9"/>
            <color indexed="81"/>
            <rFont val="MS P ゴシック"/>
            <family val="3"/>
            <charset val="128"/>
          </rPr>
          <t>申請先地方公共団体の首長の職名を入力すること</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HIT11043</author>
  </authors>
  <commentList>
    <comment ref="AJ34" authorId="0" shapeId="0" xr:uid="{C2F9BFEC-73C0-417E-BC9A-F23B4B556720}">
      <text>
        <r>
          <rPr>
            <b/>
            <sz val="10"/>
            <color indexed="81"/>
            <rFont val="ＭＳ Ｐゴシック"/>
            <family val="3"/>
            <charset val="128"/>
          </rPr>
          <t>登記簿上の所在地と異なる場合は、登記簿上の所在地を記入してください。</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HIT11043</author>
  </authors>
  <commentList>
    <comment ref="Z106" authorId="0" shapeId="0" xr:uid="{1948DAD4-5EC9-42DE-9425-DB6734037285}">
      <text>
        <r>
          <rPr>
            <b/>
            <sz val="10"/>
            <color indexed="81"/>
            <rFont val="MS P ゴシック"/>
            <family val="3"/>
            <charset val="128"/>
          </rPr>
          <t>登記簿上の所在地と異なる場合は、登記簿上の所在地を記入してください。</t>
        </r>
      </text>
    </comment>
  </commentList>
</comments>
</file>

<file path=xl/sharedStrings.xml><?xml version="1.0" encoding="utf-8"?>
<sst xmlns="http://schemas.openxmlformats.org/spreadsheetml/2006/main" count="1233" uniqueCount="780">
  <si>
    <t>様式６</t>
    <rPh sb="0" eb="2">
      <t>ヨウシキ</t>
    </rPh>
    <phoneticPr fontId="4"/>
  </si>
  <si>
    <t>商号又は名称</t>
    <rPh sb="0" eb="2">
      <t>ショウゴウ</t>
    </rPh>
    <rPh sb="2" eb="3">
      <t>マタ</t>
    </rPh>
    <rPh sb="4" eb="6">
      <t>メイショウ</t>
    </rPh>
    <phoneticPr fontId="4"/>
  </si>
  <si>
    <t>所在地</t>
    <rPh sb="0" eb="3">
      <t>ショザイチ</t>
    </rPh>
    <phoneticPr fontId="4"/>
  </si>
  <si>
    <t>〒</t>
    <phoneticPr fontId="4"/>
  </si>
  <si>
    <t>代表者職氏名</t>
    <rPh sb="0" eb="3">
      <t>ダイヒョウシャ</t>
    </rPh>
    <rPh sb="3" eb="4">
      <t>ショク</t>
    </rPh>
    <rPh sb="4" eb="6">
      <t>シメイ</t>
    </rPh>
    <phoneticPr fontId="4"/>
  </si>
  <si>
    <t>(ﾌﾘｶﾞﾅ)</t>
    <phoneticPr fontId="4"/>
  </si>
  <si>
    <t>電話番号</t>
    <rPh sb="0" eb="2">
      <t>デンワ</t>
    </rPh>
    <rPh sb="2" eb="4">
      <t>バンゴウ</t>
    </rPh>
    <phoneticPr fontId="4"/>
  </si>
  <si>
    <t>ＦＡＸ番号</t>
    <rPh sb="3" eb="5">
      <t>バンゴウ</t>
    </rPh>
    <phoneticPr fontId="4"/>
  </si>
  <si>
    <t>ｅﾒｰﾙｱﾄﾞﾚｽ</t>
    <phoneticPr fontId="4"/>
  </si>
  <si>
    <t>支店等の名称</t>
    <rPh sb="0" eb="2">
      <t>シテン</t>
    </rPh>
    <rPh sb="2" eb="3">
      <t>トウ</t>
    </rPh>
    <rPh sb="4" eb="6">
      <t>メイショウ</t>
    </rPh>
    <phoneticPr fontId="4"/>
  </si>
  <si>
    <t>受任者職氏名</t>
    <rPh sb="0" eb="2">
      <t>ジュニン</t>
    </rPh>
    <rPh sb="2" eb="3">
      <t>シャ</t>
    </rPh>
    <rPh sb="3" eb="4">
      <t>ショク</t>
    </rPh>
    <rPh sb="4" eb="6">
      <t>シメイ</t>
    </rPh>
    <phoneticPr fontId="4"/>
  </si>
  <si>
    <t>業　者　登　録　カ　ー　ド</t>
    <rPh sb="0" eb="1">
      <t>ゴウ</t>
    </rPh>
    <rPh sb="2" eb="3">
      <t>シャ</t>
    </rPh>
    <rPh sb="4" eb="5">
      <t>ノボル</t>
    </rPh>
    <rPh sb="6" eb="7">
      <t>ロク</t>
    </rPh>
    <phoneticPr fontId="4"/>
  </si>
  <si>
    <t>土木一式</t>
    <rPh sb="0" eb="2">
      <t>ドボク</t>
    </rPh>
    <rPh sb="2" eb="4">
      <t>イッシキ</t>
    </rPh>
    <phoneticPr fontId="4"/>
  </si>
  <si>
    <t>建築一式</t>
    <rPh sb="0" eb="2">
      <t>ケンチク</t>
    </rPh>
    <rPh sb="2" eb="4">
      <t>イッシキ</t>
    </rPh>
    <phoneticPr fontId="4"/>
  </si>
  <si>
    <t>交通安全施設</t>
    <rPh sb="0" eb="2">
      <t>コウツウ</t>
    </rPh>
    <rPh sb="2" eb="4">
      <t>アンゼン</t>
    </rPh>
    <rPh sb="4" eb="6">
      <t>シセツ</t>
    </rPh>
    <phoneticPr fontId="4"/>
  </si>
  <si>
    <t>大工</t>
    <rPh sb="0" eb="2">
      <t>ダイク</t>
    </rPh>
    <phoneticPr fontId="4"/>
  </si>
  <si>
    <t>左官</t>
    <rPh sb="0" eb="2">
      <t>サカン</t>
    </rPh>
    <phoneticPr fontId="4"/>
  </si>
  <si>
    <t>とび・土工・コンクリート</t>
    <rPh sb="3" eb="5">
      <t>ドコウ</t>
    </rPh>
    <phoneticPr fontId="4"/>
  </si>
  <si>
    <t>石</t>
    <rPh sb="0" eb="1">
      <t>イシ</t>
    </rPh>
    <phoneticPr fontId="4"/>
  </si>
  <si>
    <t>屋根</t>
    <rPh sb="0" eb="2">
      <t>ヤネ</t>
    </rPh>
    <phoneticPr fontId="4"/>
  </si>
  <si>
    <t>電気</t>
    <rPh sb="0" eb="2">
      <t>デンキ</t>
    </rPh>
    <phoneticPr fontId="4"/>
  </si>
  <si>
    <t>管</t>
    <rPh sb="0" eb="1">
      <t>カン</t>
    </rPh>
    <phoneticPr fontId="4"/>
  </si>
  <si>
    <t>タイル・レンガ・ブロック</t>
    <phoneticPr fontId="4"/>
  </si>
  <si>
    <t>鋼構造物</t>
    <rPh sb="0" eb="1">
      <t>ハガネ</t>
    </rPh>
    <rPh sb="1" eb="4">
      <t>コウゾウブツ</t>
    </rPh>
    <phoneticPr fontId="4"/>
  </si>
  <si>
    <t>鉄筋</t>
    <rPh sb="0" eb="2">
      <t>テッキン</t>
    </rPh>
    <phoneticPr fontId="4"/>
  </si>
  <si>
    <t>ほ装</t>
    <rPh sb="1" eb="2">
      <t>ソウ</t>
    </rPh>
    <phoneticPr fontId="4"/>
  </si>
  <si>
    <t>しゅんせつ</t>
    <phoneticPr fontId="4"/>
  </si>
  <si>
    <t>板金</t>
    <rPh sb="0" eb="1">
      <t>イタ</t>
    </rPh>
    <rPh sb="1" eb="2">
      <t>キン</t>
    </rPh>
    <phoneticPr fontId="4"/>
  </si>
  <si>
    <t>ガラス</t>
    <phoneticPr fontId="4"/>
  </si>
  <si>
    <t>塗装</t>
    <rPh sb="0" eb="2">
      <t>トソウ</t>
    </rPh>
    <phoneticPr fontId="4"/>
  </si>
  <si>
    <t>路面標示</t>
    <rPh sb="0" eb="2">
      <t>ロメン</t>
    </rPh>
    <rPh sb="2" eb="4">
      <t>ヒョウジ</t>
    </rPh>
    <phoneticPr fontId="4"/>
  </si>
  <si>
    <t>公園設備</t>
    <rPh sb="0" eb="2">
      <t>コウエン</t>
    </rPh>
    <rPh sb="2" eb="4">
      <t>セツビ</t>
    </rPh>
    <phoneticPr fontId="4"/>
  </si>
  <si>
    <t>造園※１</t>
    <rPh sb="0" eb="2">
      <t>ゾウエン</t>
    </rPh>
    <phoneticPr fontId="4"/>
  </si>
  <si>
    <t>防水</t>
    <rPh sb="0" eb="2">
      <t>ボウスイ</t>
    </rPh>
    <phoneticPr fontId="4"/>
  </si>
  <si>
    <t>内装仕上</t>
    <rPh sb="0" eb="2">
      <t>ナイソウ</t>
    </rPh>
    <rPh sb="2" eb="4">
      <t>シア</t>
    </rPh>
    <phoneticPr fontId="4"/>
  </si>
  <si>
    <t>機械器具設置</t>
    <rPh sb="0" eb="2">
      <t>キカイ</t>
    </rPh>
    <rPh sb="2" eb="4">
      <t>キグ</t>
    </rPh>
    <rPh sb="4" eb="6">
      <t>セッチ</t>
    </rPh>
    <phoneticPr fontId="4"/>
  </si>
  <si>
    <t>熱絶縁</t>
    <rPh sb="0" eb="1">
      <t>ネツ</t>
    </rPh>
    <rPh sb="1" eb="3">
      <t>ゼツエン</t>
    </rPh>
    <phoneticPr fontId="4"/>
  </si>
  <si>
    <t>電気通信</t>
    <rPh sb="0" eb="2">
      <t>デンキ</t>
    </rPh>
    <rPh sb="2" eb="4">
      <t>ツウシン</t>
    </rPh>
    <phoneticPr fontId="4"/>
  </si>
  <si>
    <t>さく井</t>
    <rPh sb="2" eb="3">
      <t>イ</t>
    </rPh>
    <phoneticPr fontId="4"/>
  </si>
  <si>
    <t>建具</t>
    <rPh sb="0" eb="2">
      <t>タテグ</t>
    </rPh>
    <phoneticPr fontId="4"/>
  </si>
  <si>
    <t>水道施設</t>
    <rPh sb="0" eb="2">
      <t>スイドウ</t>
    </rPh>
    <rPh sb="2" eb="4">
      <t>シセツ</t>
    </rPh>
    <phoneticPr fontId="4"/>
  </si>
  <si>
    <t>消防施設</t>
    <rPh sb="0" eb="2">
      <t>ショウボウ</t>
    </rPh>
    <rPh sb="2" eb="4">
      <t>シセツ</t>
    </rPh>
    <phoneticPr fontId="4"/>
  </si>
  <si>
    <t>清掃施設</t>
    <rPh sb="0" eb="2">
      <t>セイソウ</t>
    </rPh>
    <rPh sb="2" eb="4">
      <t>シセツ</t>
    </rPh>
    <phoneticPr fontId="4"/>
  </si>
  <si>
    <t>解体</t>
    <rPh sb="0" eb="2">
      <t>カイタイ</t>
    </rPh>
    <phoneticPr fontId="4"/>
  </si>
  <si>
    <t>―</t>
    <phoneticPr fontId="4"/>
  </si>
  <si>
    <t>全者</t>
    <rPh sb="0" eb="1">
      <t>ゼン</t>
    </rPh>
    <rPh sb="1" eb="2">
      <t>シャ</t>
    </rPh>
    <phoneticPr fontId="4"/>
  </si>
  <si>
    <t>希望する工事の種類</t>
    <rPh sb="0" eb="2">
      <t>キボウ</t>
    </rPh>
    <rPh sb="4" eb="6">
      <t>コウジ</t>
    </rPh>
    <rPh sb="7" eb="9">
      <t>シュルイ</t>
    </rPh>
    <phoneticPr fontId="4"/>
  </si>
  <si>
    <t>希望
順位</t>
    <rPh sb="0" eb="2">
      <t>キボウ</t>
    </rPh>
    <rPh sb="3" eb="5">
      <t>ジュンイ</t>
    </rPh>
    <phoneticPr fontId="4"/>
  </si>
  <si>
    <t>許可</t>
    <rPh sb="0" eb="2">
      <t>キョカ</t>
    </rPh>
    <phoneticPr fontId="4"/>
  </si>
  <si>
    <t>総合評定値（P点）</t>
    <rPh sb="0" eb="2">
      <t>ソウゴウ</t>
    </rPh>
    <rPh sb="2" eb="4">
      <t>ヒョウテイ</t>
    </rPh>
    <rPh sb="4" eb="5">
      <t>チ</t>
    </rPh>
    <rPh sb="7" eb="8">
      <t>テン</t>
    </rPh>
    <phoneticPr fontId="4"/>
  </si>
  <si>
    <t>年平均完成工事高（千円）</t>
    <rPh sb="0" eb="3">
      <t>ネンヘイキン</t>
    </rPh>
    <rPh sb="3" eb="5">
      <t>カンセイ</t>
    </rPh>
    <rPh sb="5" eb="7">
      <t>コウジ</t>
    </rPh>
    <rPh sb="7" eb="8">
      <t>タカ</t>
    </rPh>
    <rPh sb="9" eb="11">
      <t>センエン</t>
    </rPh>
    <phoneticPr fontId="4"/>
  </si>
  <si>
    <t>千円</t>
    <rPh sb="0" eb="2">
      <t>センエン</t>
    </rPh>
    <phoneticPr fontId="4"/>
  </si>
  <si>
    <t>○工事の種類</t>
    <rPh sb="1" eb="3">
      <t>コウジ</t>
    </rPh>
    <rPh sb="4" eb="6">
      <t>シュルイ</t>
    </rPh>
    <phoneticPr fontId="4"/>
  </si>
  <si>
    <t>審　査　基　準　日</t>
    <rPh sb="0" eb="1">
      <t>シン</t>
    </rPh>
    <rPh sb="2" eb="3">
      <t>サ</t>
    </rPh>
    <rPh sb="4" eb="5">
      <t>モト</t>
    </rPh>
    <rPh sb="6" eb="7">
      <t>ジュン</t>
    </rPh>
    <rPh sb="8" eb="9">
      <t>ビ</t>
    </rPh>
    <phoneticPr fontId="4"/>
  </si>
  <si>
    <t>令和</t>
    <rPh sb="0" eb="2">
      <t>レイワ</t>
    </rPh>
    <phoneticPr fontId="4"/>
  </si>
  <si>
    <t>年</t>
    <rPh sb="0" eb="1">
      <t>ネン</t>
    </rPh>
    <phoneticPr fontId="4"/>
  </si>
  <si>
    <t>日</t>
    <rPh sb="0" eb="1">
      <t>ニチ</t>
    </rPh>
    <phoneticPr fontId="4"/>
  </si>
  <si>
    <t>月</t>
    <rPh sb="0" eb="1">
      <t>ツキ</t>
    </rPh>
    <phoneticPr fontId="4"/>
  </si>
  <si>
    <t>建設業許可番号</t>
    <rPh sb="0" eb="3">
      <t>ケンセツギョウ</t>
    </rPh>
    <rPh sb="3" eb="5">
      <t>キョカ</t>
    </rPh>
    <rPh sb="5" eb="7">
      <t>バンゴウ</t>
    </rPh>
    <phoneticPr fontId="4"/>
  </si>
  <si>
    <t>第</t>
    <rPh sb="0" eb="1">
      <t>ダイ</t>
    </rPh>
    <phoneticPr fontId="4"/>
  </si>
  <si>
    <t>号</t>
    <rPh sb="0" eb="1">
      <t>ゴウ</t>
    </rPh>
    <phoneticPr fontId="4"/>
  </si>
  <si>
    <t>公園設備工事は、造園工事として発注します。</t>
    <rPh sb="0" eb="2">
      <t>コウエン</t>
    </rPh>
    <rPh sb="2" eb="4">
      <t>セツビ</t>
    </rPh>
    <rPh sb="4" eb="6">
      <t>コウジ</t>
    </rPh>
    <rPh sb="8" eb="10">
      <t>ゾウエン</t>
    </rPh>
    <rPh sb="10" eb="12">
      <t>コウジ</t>
    </rPh>
    <rPh sb="15" eb="17">
      <t>ハッチュウ</t>
    </rPh>
    <phoneticPr fontId="4"/>
  </si>
  <si>
    <t>※2</t>
    <phoneticPr fontId="4"/>
  </si>
  <si>
    <t>※1</t>
    <phoneticPr fontId="4"/>
  </si>
  <si>
    <t>グラウンド※2</t>
    <phoneticPr fontId="4"/>
  </si>
  <si>
    <t>小業種（色付きセル：グラウンド・交通安全施設・路面標示・公園設備）について、希望する場合は○を付けてください。</t>
    <rPh sb="0" eb="1">
      <t>ショウ</t>
    </rPh>
    <rPh sb="1" eb="3">
      <t>ギョウシュ</t>
    </rPh>
    <rPh sb="4" eb="6">
      <t>イロツ</t>
    </rPh>
    <rPh sb="16" eb="18">
      <t>コウツウ</t>
    </rPh>
    <rPh sb="18" eb="20">
      <t>アンゼン</t>
    </rPh>
    <rPh sb="20" eb="22">
      <t>シセツ</t>
    </rPh>
    <rPh sb="23" eb="25">
      <t>ロメン</t>
    </rPh>
    <rPh sb="25" eb="27">
      <t>ヒョウジ</t>
    </rPh>
    <rPh sb="28" eb="30">
      <t>コウエン</t>
    </rPh>
    <rPh sb="30" eb="32">
      <t>セツビ</t>
    </rPh>
    <rPh sb="38" eb="40">
      <t>キボウ</t>
    </rPh>
    <rPh sb="42" eb="44">
      <t>バアイ</t>
    </rPh>
    <rPh sb="47" eb="48">
      <t>ツ</t>
    </rPh>
    <phoneticPr fontId="4"/>
  </si>
  <si>
    <t>※3</t>
    <phoneticPr fontId="4"/>
  </si>
  <si>
    <t>特 定　・　一 般</t>
    <rPh sb="0" eb="1">
      <t>トク</t>
    </rPh>
    <rPh sb="2" eb="3">
      <t>サダ</t>
    </rPh>
    <rPh sb="6" eb="7">
      <t>イチ</t>
    </rPh>
    <rPh sb="8" eb="9">
      <t>ハン</t>
    </rPh>
    <phoneticPr fontId="4"/>
  </si>
  <si>
    <t>)</t>
    <phoneticPr fontId="4"/>
  </si>
  <si>
    <t>(</t>
    <phoneticPr fontId="4"/>
  </si>
  <si>
    <t>大  臣</t>
    <rPh sb="0" eb="1">
      <t>ダイ</t>
    </rPh>
    <rPh sb="3" eb="4">
      <t>オミ</t>
    </rPh>
    <phoneticPr fontId="4"/>
  </si>
  <si>
    <t>知  事</t>
    <rPh sb="0" eb="1">
      <t>チ</t>
    </rPh>
    <rPh sb="3" eb="4">
      <t>コト</t>
    </rPh>
    <phoneticPr fontId="4"/>
  </si>
  <si>
    <t>選択欄</t>
    <rPh sb="0" eb="2">
      <t>センタク</t>
    </rPh>
    <rPh sb="2" eb="3">
      <t>ラン</t>
    </rPh>
    <phoneticPr fontId="4"/>
  </si>
  <si>
    <t>番　号</t>
    <rPh sb="0" eb="1">
      <t>バン</t>
    </rPh>
    <rPh sb="2" eb="3">
      <t>ゴウ</t>
    </rPh>
    <phoneticPr fontId="4"/>
  </si>
  <si>
    <t>許 可 区 分</t>
    <rPh sb="0" eb="1">
      <t>モト</t>
    </rPh>
    <rPh sb="2" eb="3">
      <t>カ</t>
    </rPh>
    <rPh sb="4" eb="5">
      <t>ク</t>
    </rPh>
    <rPh sb="6" eb="7">
      <t>ブン</t>
    </rPh>
    <phoneticPr fontId="4"/>
  </si>
  <si>
    <t>選択欄（上記色付きセル）のどちらかに○を付けてください。</t>
    <rPh sb="0" eb="2">
      <t>センタク</t>
    </rPh>
    <rPh sb="2" eb="3">
      <t>ラン</t>
    </rPh>
    <rPh sb="4" eb="6">
      <t>ジョウキ</t>
    </rPh>
    <rPh sb="6" eb="8">
      <t>イロツ</t>
    </rPh>
    <rPh sb="20" eb="21">
      <t>ツ</t>
    </rPh>
    <phoneticPr fontId="4"/>
  </si>
  <si>
    <t>受 付 番 号</t>
    <rPh sb="0" eb="1">
      <t>ウケ</t>
    </rPh>
    <rPh sb="2" eb="3">
      <t>ヅケ</t>
    </rPh>
    <rPh sb="4" eb="5">
      <t>バン</t>
    </rPh>
    <rPh sb="6" eb="7">
      <t>ゴウ</t>
    </rPh>
    <phoneticPr fontId="4"/>
  </si>
  <si>
    <t>申請区分</t>
    <rPh sb="0" eb="2">
      <t>シンセイ</t>
    </rPh>
    <rPh sb="2" eb="4">
      <t>クブン</t>
    </rPh>
    <phoneticPr fontId="4"/>
  </si>
  <si>
    <t>1-</t>
    <phoneticPr fontId="4"/>
  </si>
  <si>
    <t>現在の登録番号</t>
    <rPh sb="0" eb="2">
      <t>ゲンザイ</t>
    </rPh>
    <rPh sb="3" eb="5">
      <t>トウロク</t>
    </rPh>
    <rPh sb="5" eb="7">
      <t>バンゴウ</t>
    </rPh>
    <phoneticPr fontId="4"/>
  </si>
  <si>
    <t>【更　新】</t>
    <rPh sb="1" eb="2">
      <t>サラ</t>
    </rPh>
    <rPh sb="3" eb="4">
      <t>シン</t>
    </rPh>
    <phoneticPr fontId="4"/>
  </si>
  <si>
    <t>【新　規】</t>
    <rPh sb="1" eb="2">
      <t>シン</t>
    </rPh>
    <rPh sb="3" eb="4">
      <t>ノリ</t>
    </rPh>
    <phoneticPr fontId="4"/>
  </si>
  <si>
    <t>（それぞれの大業種（土木一式等：例えば、グラウンドの場合は土木一式）における希望に○がないと希望できません。）</t>
    <phoneticPr fontId="4"/>
  </si>
  <si>
    <t>※4</t>
    <phoneticPr fontId="4"/>
  </si>
  <si>
    <t>○○○○○○</t>
    <phoneticPr fontId="4"/>
  </si>
  <si>
    <t>○○○○○○　カナンシテン</t>
    <phoneticPr fontId="4"/>
  </si>
  <si>
    <t>(株)　○○○○○○</t>
    <rPh sb="0" eb="3">
      <t>カブ</t>
    </rPh>
    <phoneticPr fontId="4"/>
  </si>
  <si>
    <t>○○○○○○　河南支店</t>
    <rPh sb="7" eb="11">
      <t>カナンシテン</t>
    </rPh>
    <phoneticPr fontId="4"/>
  </si>
  <si>
    <t>999</t>
    <phoneticPr fontId="4"/>
  </si>
  <si>
    <t>0014</t>
    <phoneticPr fontId="4"/>
  </si>
  <si>
    <t>大阪市○○区○丁</t>
    <rPh sb="0" eb="3">
      <t>オオサカシ</t>
    </rPh>
    <rPh sb="5" eb="6">
      <t>ク</t>
    </rPh>
    <rPh sb="7" eb="8">
      <t>チョウ</t>
    </rPh>
    <phoneticPr fontId="4"/>
  </si>
  <si>
    <t>大阪府南河内郡河南町大字白木1359番地の6</t>
    <rPh sb="0" eb="3">
      <t>オオサカフ</t>
    </rPh>
    <rPh sb="3" eb="7">
      <t>ミナミカワチグン</t>
    </rPh>
    <rPh sb="7" eb="10">
      <t>カナンチョウ</t>
    </rPh>
    <rPh sb="10" eb="12">
      <t>オオアザ</t>
    </rPh>
    <rPh sb="12" eb="14">
      <t>シラキ</t>
    </rPh>
    <rPh sb="18" eb="20">
      <t>バンチ</t>
    </rPh>
    <phoneticPr fontId="4"/>
  </si>
  <si>
    <t>○</t>
  </si>
  <si>
    <t>カナン　タロウ</t>
    <phoneticPr fontId="4"/>
  </si>
  <si>
    <t>カナン　ジロウ</t>
    <phoneticPr fontId="4"/>
  </si>
  <si>
    <t>代表取締役　河南　太郎</t>
    <rPh sb="0" eb="5">
      <t>ダイヒョウトリシマリヤク</t>
    </rPh>
    <rPh sb="6" eb="8">
      <t>カナン</t>
    </rPh>
    <rPh sb="9" eb="11">
      <t>タロウ</t>
    </rPh>
    <phoneticPr fontId="4"/>
  </si>
  <si>
    <t>河南支店長　河南　次郎</t>
    <rPh sb="0" eb="2">
      <t>カナン</t>
    </rPh>
    <rPh sb="2" eb="4">
      <t>シテン</t>
    </rPh>
    <rPh sb="4" eb="5">
      <t>チョウ</t>
    </rPh>
    <rPh sb="6" eb="8">
      <t>カナン</t>
    </rPh>
    <rPh sb="9" eb="11">
      <t>ジロウ</t>
    </rPh>
    <phoneticPr fontId="4"/>
  </si>
  <si>
    <t>06</t>
    <phoneticPr fontId="4"/>
  </si>
  <si>
    <t>9999</t>
    <phoneticPr fontId="4"/>
  </si>
  <si>
    <t>0721</t>
    <phoneticPr fontId="4"/>
  </si>
  <si>
    <t>93</t>
    <phoneticPr fontId="4"/>
  </si>
  <si>
    <t>8888</t>
    <phoneticPr fontId="4"/>
  </si>
  <si>
    <t>×××＠××.co.jp</t>
    <phoneticPr fontId="4"/>
  </si>
  <si>
    <t>○○</t>
    <phoneticPr fontId="4"/>
  </si>
  <si>
    <t>特定</t>
  </si>
  <si>
    <t>一般</t>
  </si>
  <si>
    <t>造園</t>
    <rPh sb="0" eb="2">
      <t>ゾウエン</t>
    </rPh>
    <phoneticPr fontId="4"/>
  </si>
  <si>
    <t>大阪府</t>
    <rPh sb="0" eb="3">
      <t>オオサカフ</t>
    </rPh>
    <phoneticPr fontId="4"/>
  </si>
  <si>
    <t>様式７</t>
    <rPh sb="0" eb="2">
      <t>ヨウシキ</t>
    </rPh>
    <phoneticPr fontId="6"/>
  </si>
  <si>
    <t>商号又は名称：</t>
    <phoneticPr fontId="6"/>
  </si>
  <si>
    <t>番　号</t>
    <rPh sb="0" eb="1">
      <t>バン</t>
    </rPh>
    <rPh sb="2" eb="3">
      <t>ゴウ</t>
    </rPh>
    <phoneticPr fontId="6"/>
  </si>
  <si>
    <t>様式２</t>
    <rPh sb="0" eb="2">
      <t>ヨウシキ</t>
    </rPh>
    <phoneticPr fontId="4"/>
  </si>
  <si>
    <t>　</t>
    <phoneticPr fontId="4"/>
  </si>
  <si>
    <t>河南町長　様</t>
    <rPh sb="0" eb="3">
      <t>カナンチョウ</t>
    </rPh>
    <rPh sb="3" eb="4">
      <t>チョウ</t>
    </rPh>
    <rPh sb="5" eb="6">
      <t>サマ</t>
    </rPh>
    <phoneticPr fontId="4"/>
  </si>
  <si>
    <t>(委任者)</t>
    <rPh sb="1" eb="3">
      <t>イニン</t>
    </rPh>
    <rPh sb="3" eb="4">
      <t>シャ</t>
    </rPh>
    <phoneticPr fontId="4"/>
  </si>
  <si>
    <t>(受任者)</t>
    <rPh sb="1" eb="3">
      <t>ジュニン</t>
    </rPh>
    <rPh sb="3" eb="4">
      <t>シャ</t>
    </rPh>
    <phoneticPr fontId="4"/>
  </si>
  <si>
    <t>委任状</t>
    <rPh sb="0" eb="3">
      <t>イニンジョウ</t>
    </rPh>
    <phoneticPr fontId="4"/>
  </si>
  <si>
    <t>記</t>
    <rPh sb="0" eb="1">
      <t>キ</t>
    </rPh>
    <phoneticPr fontId="4"/>
  </si>
  <si>
    <t>（委任事項）</t>
    <rPh sb="1" eb="5">
      <t>イニンジコウ</t>
    </rPh>
    <phoneticPr fontId="4"/>
  </si>
  <si>
    <t>１．見積、入札、契約締結、代金の請求及び受領に関すること。</t>
    <rPh sb="2" eb="4">
      <t>ミツモ</t>
    </rPh>
    <rPh sb="5" eb="7">
      <t>ニュウサツ</t>
    </rPh>
    <rPh sb="8" eb="10">
      <t>ケイヤク</t>
    </rPh>
    <rPh sb="10" eb="12">
      <t>テイケツ</t>
    </rPh>
    <rPh sb="13" eb="15">
      <t>ダイキン</t>
    </rPh>
    <rPh sb="16" eb="18">
      <t>セイキュウ</t>
    </rPh>
    <rPh sb="18" eb="19">
      <t>オヨ</t>
    </rPh>
    <rPh sb="20" eb="22">
      <t>ジュリョウ</t>
    </rPh>
    <rPh sb="23" eb="24">
      <t>カン</t>
    </rPh>
    <phoneticPr fontId="4"/>
  </si>
  <si>
    <t>２．復代理人選任に関すること。</t>
    <rPh sb="2" eb="6">
      <t>フクダイリニン</t>
    </rPh>
    <rPh sb="6" eb="8">
      <t>センニン</t>
    </rPh>
    <rPh sb="9" eb="10">
      <t>カン</t>
    </rPh>
    <phoneticPr fontId="4"/>
  </si>
  <si>
    <t>３．その他契約に関する一切のこと。</t>
    <rPh sb="4" eb="5">
      <t>タ</t>
    </rPh>
    <rPh sb="5" eb="7">
      <t>ケイヤク</t>
    </rPh>
    <rPh sb="8" eb="9">
      <t>カン</t>
    </rPh>
    <rPh sb="11" eb="13">
      <t>イッサイ</t>
    </rPh>
    <phoneticPr fontId="4"/>
  </si>
  <si>
    <t>（委任期間）</t>
    <rPh sb="1" eb="3">
      <t>イニン</t>
    </rPh>
    <rPh sb="3" eb="5">
      <t>キカン</t>
    </rPh>
    <phoneticPr fontId="4"/>
  </si>
  <si>
    <t>年</t>
    <phoneticPr fontId="4"/>
  </si>
  <si>
    <t>※受任者の印は、使用印鑑届と同一印を押印してください。</t>
    <rPh sb="1" eb="3">
      <t>ジュニン</t>
    </rPh>
    <rPh sb="3" eb="4">
      <t>シャ</t>
    </rPh>
    <rPh sb="5" eb="6">
      <t>イン</t>
    </rPh>
    <rPh sb="8" eb="10">
      <t>シヨウ</t>
    </rPh>
    <rPh sb="10" eb="12">
      <t>インカン</t>
    </rPh>
    <rPh sb="12" eb="13">
      <t>トドケ</t>
    </rPh>
    <rPh sb="14" eb="16">
      <t>ドウイツ</t>
    </rPh>
    <rPh sb="16" eb="17">
      <t>イン</t>
    </rPh>
    <rPh sb="18" eb="20">
      <t>オウイン</t>
    </rPh>
    <phoneticPr fontId="4"/>
  </si>
  <si>
    <t>私は、次の者を代理人と定め、下記の事項に関する権限を委任します。</t>
    <phoneticPr fontId="4"/>
  </si>
  <si>
    <t>月</t>
    <rPh sb="0" eb="1">
      <t>ガツ</t>
    </rPh>
    <phoneticPr fontId="4"/>
  </si>
  <si>
    <t>日まで</t>
    <rPh sb="0" eb="1">
      <t>ニチ</t>
    </rPh>
    <phoneticPr fontId="4"/>
  </si>
  <si>
    <t>日から</t>
    <rPh sb="0" eb="1">
      <t>ニチ</t>
    </rPh>
    <phoneticPr fontId="4"/>
  </si>
  <si>
    <t>職氏名</t>
    <rPh sb="0" eb="1">
      <t>ショク</t>
    </rPh>
    <rPh sb="1" eb="3">
      <t>シメイ</t>
    </rPh>
    <phoneticPr fontId="4"/>
  </si>
  <si>
    <t>様式３</t>
    <rPh sb="0" eb="2">
      <t>ヨウシキ</t>
    </rPh>
    <phoneticPr fontId="4"/>
  </si>
  <si>
    <t>使用印鑑届</t>
    <rPh sb="0" eb="2">
      <t>シヨウ</t>
    </rPh>
    <rPh sb="2" eb="4">
      <t>インカン</t>
    </rPh>
    <rPh sb="4" eb="5">
      <t>トドケ</t>
    </rPh>
    <phoneticPr fontId="4"/>
  </si>
  <si>
    <t>受付番号(記入不要)</t>
    <phoneticPr fontId="4"/>
  </si>
  <si>
    <t>　上記の印鑑は、入札又は見積に参加し、契約の締結並びに代金の請求及び受領などのために使用しますので届出します。</t>
    <phoneticPr fontId="4"/>
  </si>
  <si>
    <t>使用印</t>
    <rPh sb="0" eb="2">
      <t>シヨウ</t>
    </rPh>
    <rPh sb="2" eb="3">
      <t>イン</t>
    </rPh>
    <phoneticPr fontId="4"/>
  </si>
  <si>
    <t>－</t>
    <phoneticPr fontId="4"/>
  </si>
  <si>
    <t>様式４</t>
    <rPh sb="0" eb="2">
      <t>ヨウシキ</t>
    </rPh>
    <phoneticPr fontId="4"/>
  </si>
  <si>
    <t>入札参加停止措置要件該当・非該当届出書</t>
    <rPh sb="0" eb="2">
      <t>ニュウサツ</t>
    </rPh>
    <rPh sb="2" eb="4">
      <t>サンカ</t>
    </rPh>
    <rPh sb="4" eb="6">
      <t>テイシ</t>
    </rPh>
    <rPh sb="6" eb="8">
      <t>ソチ</t>
    </rPh>
    <rPh sb="8" eb="10">
      <t>ヨウケン</t>
    </rPh>
    <rPh sb="10" eb="12">
      <t>ガイトウ</t>
    </rPh>
    <rPh sb="13" eb="16">
      <t>ヒガイトウ</t>
    </rPh>
    <rPh sb="16" eb="19">
      <t>トドケデショ</t>
    </rPh>
    <phoneticPr fontId="4"/>
  </si>
  <si>
    <t>入札参加資格審査の申請にあたり、下記のとおりですので届け出いたします。</t>
    <phoneticPr fontId="4"/>
  </si>
  <si>
    <r>
      <t>↓</t>
    </r>
    <r>
      <rPr>
        <u/>
        <sz val="12"/>
        <color theme="1"/>
        <rFont val="ＭＳ 明朝"/>
        <family val="1"/>
        <charset val="128"/>
      </rPr>
      <t>次の（　）※内に１もしくは２の該当するほうを記載ください。</t>
    </r>
    <phoneticPr fontId="4"/>
  </si>
  <si>
    <t>要綱別表
適用項数</t>
    <phoneticPr fontId="4"/>
  </si>
  <si>
    <t>あっせん利得処罰法違反行為</t>
    <phoneticPr fontId="4"/>
  </si>
  <si>
    <t>第１０項</t>
  </si>
  <si>
    <t>期間</t>
    <rPh sb="0" eb="2">
      <t>キカン</t>
    </rPh>
    <phoneticPr fontId="4"/>
  </si>
  <si>
    <t>措置要件</t>
    <rPh sb="0" eb="2">
      <t>ソチ</t>
    </rPh>
    <rPh sb="2" eb="4">
      <t>ヨウケン</t>
    </rPh>
    <phoneticPr fontId="4"/>
  </si>
  <si>
    <t>第１項</t>
    <phoneticPr fontId="4"/>
  </si>
  <si>
    <t>第２項</t>
  </si>
  <si>
    <t>第３項</t>
  </si>
  <si>
    <t>第４項</t>
  </si>
  <si>
    <t>第５項</t>
  </si>
  <si>
    <t>第６項</t>
  </si>
  <si>
    <t>第７項</t>
  </si>
  <si>
    <t>第８項</t>
  </si>
  <si>
    <t>第９項</t>
  </si>
  <si>
    <t>第１１項</t>
  </si>
  <si>
    <t>第１２項</t>
  </si>
  <si>
    <t>第１４項</t>
  </si>
  <si>
    <t>第１５項</t>
  </si>
  <si>
    <t>第１６項</t>
  </si>
  <si>
    <t>虚偽記載</t>
    <rPh sb="0" eb="2">
      <t>キョギ</t>
    </rPh>
    <rPh sb="2" eb="4">
      <t>キサイ</t>
    </rPh>
    <phoneticPr fontId="4"/>
  </si>
  <si>
    <t>入札、契約等事務執行妨害</t>
    <phoneticPr fontId="4"/>
  </si>
  <si>
    <t>契約不履行等</t>
    <phoneticPr fontId="4"/>
  </si>
  <si>
    <t>工事成績不良</t>
    <phoneticPr fontId="4"/>
  </si>
  <si>
    <t>不当要求</t>
    <phoneticPr fontId="4"/>
  </si>
  <si>
    <t>他の業者の妨害</t>
    <phoneticPr fontId="4"/>
  </si>
  <si>
    <t>監督、検査及び点検等の妨害</t>
    <phoneticPr fontId="4"/>
  </si>
  <si>
    <t>建設工事等の安全管理</t>
    <phoneticPr fontId="4"/>
  </si>
  <si>
    <t>談合等</t>
    <phoneticPr fontId="4"/>
  </si>
  <si>
    <t>独占禁止法違反行為</t>
    <phoneticPr fontId="4"/>
  </si>
  <si>
    <t>贈賄行為</t>
    <phoneticPr fontId="4"/>
  </si>
  <si>
    <t>暴力行為等</t>
    <phoneticPr fontId="4"/>
  </si>
  <si>
    <t>建設業法違反等</t>
    <phoneticPr fontId="4"/>
  </si>
  <si>
    <t>法令等違反</t>
    <phoneticPr fontId="4"/>
  </si>
  <si>
    <t>その他の不適格な事由</t>
    <phoneticPr fontId="4"/>
  </si>
  <si>
    <t>第１３項</t>
    <phoneticPr fontId="4"/>
  </si>
  <si>
    <t>●</t>
    <phoneticPr fontId="4"/>
  </si>
  <si>
    <t>当社、当社の役員又は使用人が河南町建設工事等入札参加停止要綱別表の措置要件に該当する行為を行った事実はありません。</t>
    <phoneticPr fontId="4"/>
  </si>
  <si>
    <t>当社、当社の役員又は使用人が河南町建設工事等入札参加停止要綱別表の措置要件に該当する行為を行った事実があり、その事実は次のとおりです。</t>
    <phoneticPr fontId="4"/>
  </si>
  <si>
    <t>１.</t>
    <phoneticPr fontId="4"/>
  </si>
  <si>
    <t>２.</t>
    <phoneticPr fontId="4"/>
  </si>
  <si>
    <t>様式５</t>
    <rPh sb="0" eb="2">
      <t>ヨウシキ</t>
    </rPh>
    <phoneticPr fontId="4"/>
  </si>
  <si>
    <t>政治倫理条例に関する届出書</t>
    <rPh sb="0" eb="2">
      <t>セイジ</t>
    </rPh>
    <rPh sb="2" eb="4">
      <t>リンリ</t>
    </rPh>
    <rPh sb="4" eb="6">
      <t>ジョウレイ</t>
    </rPh>
    <rPh sb="7" eb="8">
      <t>カン</t>
    </rPh>
    <rPh sb="10" eb="13">
      <t>トドケデショ</t>
    </rPh>
    <phoneticPr fontId="4"/>
  </si>
  <si>
    <t>当社は、下記ア及びイには該当しません。</t>
    <phoneticPr fontId="4"/>
  </si>
  <si>
    <t>当社は、下記ア及びイのいずれか（又はいずれにも）に該当します。</t>
    <phoneticPr fontId="4"/>
  </si>
  <si>
    <t>ア</t>
    <phoneticPr fontId="4"/>
  </si>
  <si>
    <t>イ</t>
    <phoneticPr fontId="4"/>
  </si>
  <si>
    <t>河南町議会議員が実質的に経営に携わる法人並びに河南町議会議員が役員と同程度の執行力と責任を有する事業者</t>
    <phoneticPr fontId="4"/>
  </si>
  <si>
    <t>河南町議会議員の配偶者もしくは１親等以内又は同居の親族が経営する事業者</t>
    <phoneticPr fontId="4"/>
  </si>
  <si>
    <t>注１）本届出書の記載事項は、入札参加資格要件ではありません</t>
    <phoneticPr fontId="4"/>
  </si>
  <si>
    <t>入札参加資格審査の申請にあたり、下記のとおりですので届出いたします。</t>
    <phoneticPr fontId="4"/>
  </si>
  <si>
    <t>なお、後日変更が生じた場合は、その旨届出いたします。</t>
    <phoneticPr fontId="4"/>
  </si>
  <si>
    <t>様式１０</t>
    <rPh sb="0" eb="2">
      <t>ヨウシキ</t>
    </rPh>
    <phoneticPr fontId="4"/>
  </si>
  <si>
    <t>誓約書</t>
    <phoneticPr fontId="4"/>
  </si>
  <si>
    <t>　私は、河南町入札参加資格審査申請書の提出にあたり、河南町が河南町暴力団排除条例に基づき、公共工事その他の町の事務事業により暴力団を利することとならないように、暴力団員及び暴力団密接関係者（以下「暴力団員等」という）を入札、契約等から排除していることを承知したうえで、次に掲げる事項を誓約します。
　この誓約に違反又は虚偽があったことにより、当方が不利益を被ったとしても一切異議は申し立てません。</t>
    <phoneticPr fontId="4"/>
  </si>
  <si>
    <t>　私及び役員等は、河南町暴力団排除条例(平成25年条例第21号)第2条第2号又は第3号に掲げる者のいずれにも該当しません。</t>
    <phoneticPr fontId="4"/>
  </si>
  <si>
    <t>　私及び役員等が暴力団員等に該当する者であると、河南町が大阪府警察本部若しくは大阪府富田林警察署から通報を受け、又は河南町の調査等により判明した場合は、河南町暴力団排除条例及び河南町が行う契約からの暴力団等排除に関する措置要綱に基づく措置に従います。</t>
    <phoneticPr fontId="4"/>
  </si>
  <si>
    <t>　私は、河南町から役員等に関する調書の提出等必要な事項の報告を求められたときは、速やかにその指示に従います。</t>
    <phoneticPr fontId="4"/>
  </si>
  <si>
    <t>　私は、本誓約書及び役員等に関する調書等が河南町から大阪府警察本部若しくは大阪府富田林警察署に提供されることに同意します。</t>
    <phoneticPr fontId="4"/>
  </si>
  <si>
    <t>　私が本誓約書に違反した場合には、河南町暴力団排除条例及び河南町が行う契約からの暴力団等排除に関する措置要綱に基づき、河南町ホームページ等において、その旨を公表することに同意します。</t>
    <phoneticPr fontId="4"/>
  </si>
  <si>
    <t>※役員等とは、河南町暴力団排除条例施行規則第３条第５号ア～エに定める者をいう。</t>
    <phoneticPr fontId="4"/>
  </si>
  <si>
    <t>生年月日</t>
    <rPh sb="0" eb="2">
      <t>セイネン</t>
    </rPh>
    <rPh sb="2" eb="4">
      <t>ガッピ</t>
    </rPh>
    <phoneticPr fontId="4"/>
  </si>
  <si>
    <t>Ｔ・Ｓ・Ｈ</t>
    <phoneticPr fontId="4"/>
  </si>
  <si>
    <t>社会保険に関する誓約書</t>
    <phoneticPr fontId="4"/>
  </si>
  <si>
    <t>様式１１</t>
    <rPh sb="0" eb="2">
      <t>ヨウシキ</t>
    </rPh>
    <phoneticPr fontId="4"/>
  </si>
  <si>
    <t>（※　経営規模等評価通知書・総合評定値通知書の「雇用保険の加入の有無」、「健康保険の加入の有無」及び「厚生年金保険の加入の有無」欄のいずれかに「無」がある場合のみ提出が必要）</t>
    <phoneticPr fontId="4"/>
  </si>
  <si>
    <t>雇用保険</t>
    <rPh sb="0" eb="2">
      <t>コヨウ</t>
    </rPh>
    <rPh sb="2" eb="4">
      <t>ホケン</t>
    </rPh>
    <phoneticPr fontId="4"/>
  </si>
  <si>
    <t>健康保険</t>
    <rPh sb="0" eb="2">
      <t>ケンコウ</t>
    </rPh>
    <rPh sb="2" eb="4">
      <t>ホケン</t>
    </rPh>
    <phoneticPr fontId="4"/>
  </si>
  <si>
    <t>厚生年金保険</t>
    <phoneticPr fontId="4"/>
  </si>
  <si>
    <t>※添付資料</t>
    <rPh sb="1" eb="3">
      <t>テンプ</t>
    </rPh>
    <rPh sb="3" eb="5">
      <t>シリョウ</t>
    </rPh>
    <phoneticPr fontId="4"/>
  </si>
  <si>
    <t>公共職業安定所が発行する「雇用保険適用事業所設置届事業主控」の写し</t>
    <phoneticPr fontId="4"/>
  </si>
  <si>
    <t>年金事務所が発行する「健康保険・厚生年金保険適用事業所関係事項確認書」の写し</t>
    <phoneticPr fontId="4"/>
  </si>
  <si>
    <t>□</t>
    <phoneticPr fontId="4"/>
  </si>
  <si>
    <t>国民健康保険組合への加入による</t>
    <phoneticPr fontId="4"/>
  </si>
  <si>
    <t>　以上のことを誓約します。本誓約書に記載した事項と事実が相違するときは、いかなる措置を受けても異議ありません。</t>
    <phoneticPr fontId="4"/>
  </si>
  <si>
    <t>　当社は、本誓約書の提出日において、次の保険に加入しています。
（該当する項目にチェック「✔」し、加入が確認できる資料を添付してください。）</t>
    <phoneticPr fontId="4"/>
  </si>
  <si>
    <t>　当社は、本誓約書の提出日において、次の保険が法令で適用除外とされています。
（該当する項目にチェック「✔」してください。）</t>
    <phoneticPr fontId="4"/>
  </si>
  <si>
    <t>　法令で適用除外である理由は、次のとおりです。
（該当する項目にチェック「✔」し、必要事項を記載してください。）</t>
    <phoneticPr fontId="4"/>
  </si>
  <si>
    <t>従業員規模等による（従業員</t>
    <phoneticPr fontId="4"/>
  </si>
  <si>
    <t>人）</t>
    <phoneticPr fontId="4"/>
  </si>
  <si>
    <t>様式８</t>
    <rPh sb="0" eb="2">
      <t>ヨウシキ</t>
    </rPh>
    <phoneticPr fontId="4"/>
  </si>
  <si>
    <t>受付票</t>
    <phoneticPr fontId="4"/>
  </si>
  <si>
    <t>（建設工事）</t>
    <rPh sb="1" eb="3">
      <t>ケンセツ</t>
    </rPh>
    <rPh sb="3" eb="5">
      <t>コウジ</t>
    </rPh>
    <phoneticPr fontId="4"/>
  </si>
  <si>
    <t>★の欄のみ記入してください。</t>
    <rPh sb="2" eb="3">
      <t>ラン</t>
    </rPh>
    <rPh sb="5" eb="7">
      <t>キニュウ</t>
    </rPh>
    <phoneticPr fontId="4"/>
  </si>
  <si>
    <t>受付印</t>
    <rPh sb="0" eb="3">
      <t>ウケツケイン</t>
    </rPh>
    <phoneticPr fontId="4"/>
  </si>
  <si>
    <t>商号又は名称
(本社・本店)</t>
    <phoneticPr fontId="4"/>
  </si>
  <si>
    <t>所在地
(本社・本店)</t>
    <phoneticPr fontId="4"/>
  </si>
  <si>
    <t>※確認欄</t>
    <rPh sb="1" eb="3">
      <t>カクニン</t>
    </rPh>
    <rPh sb="3" eb="4">
      <t>ラン</t>
    </rPh>
    <phoneticPr fontId="4"/>
  </si>
  <si>
    <t>個人</t>
    <rPh sb="0" eb="2">
      <t>コジン</t>
    </rPh>
    <phoneticPr fontId="4"/>
  </si>
  <si>
    <t>法人</t>
    <rPh sb="0" eb="2">
      <t>ホウジン</t>
    </rPh>
    <phoneticPr fontId="4"/>
  </si>
  <si>
    <t>提出書類</t>
    <rPh sb="0" eb="2">
      <t>テイシュツ</t>
    </rPh>
    <rPh sb="2" eb="4">
      <t>ショルイ</t>
    </rPh>
    <phoneticPr fontId="4"/>
  </si>
  <si>
    <t>①</t>
    <phoneticPr fontId="4"/>
  </si>
  <si>
    <t>②</t>
    <phoneticPr fontId="4"/>
  </si>
  <si>
    <t>③</t>
    <phoneticPr fontId="4"/>
  </si>
  <si>
    <t>④</t>
    <phoneticPr fontId="4"/>
  </si>
  <si>
    <t>⑤</t>
    <phoneticPr fontId="4"/>
  </si>
  <si>
    <t>⑥</t>
    <phoneticPr fontId="4"/>
  </si>
  <si>
    <t>⑦</t>
    <phoneticPr fontId="4"/>
  </si>
  <si>
    <t>一般競争（指名競争）参加資格審査申請書</t>
    <phoneticPr fontId="4"/>
  </si>
  <si>
    <t>（様式１）</t>
    <phoneticPr fontId="4"/>
  </si>
  <si>
    <t>印鑑証明書</t>
    <rPh sb="0" eb="2">
      <t>インカン</t>
    </rPh>
    <rPh sb="2" eb="5">
      <t>ショウメイショ</t>
    </rPh>
    <phoneticPr fontId="4"/>
  </si>
  <si>
    <t>（複写可）</t>
    <rPh sb="1" eb="3">
      <t>フクシャ</t>
    </rPh>
    <rPh sb="3" eb="4">
      <t>カ</t>
    </rPh>
    <phoneticPr fontId="4"/>
  </si>
  <si>
    <t>（本社以外で取引する場合・様式２）</t>
    <phoneticPr fontId="4"/>
  </si>
  <si>
    <t>建設業法第３条の許可証明書</t>
    <phoneticPr fontId="4"/>
  </si>
  <si>
    <t>建設業許可申請書の別紙（別表）</t>
    <phoneticPr fontId="4"/>
  </si>
  <si>
    <t>経営規模等評価結果通知書・総合評定値通知書</t>
    <phoneticPr fontId="4"/>
  </si>
  <si>
    <t>（様式３）</t>
    <rPh sb="1" eb="3">
      <t>ヨウシキ</t>
    </rPh>
    <phoneticPr fontId="4"/>
  </si>
  <si>
    <t>⑧</t>
    <phoneticPr fontId="4"/>
  </si>
  <si>
    <t>・法人の場合・・・登記事項証明書</t>
    <phoneticPr fontId="4"/>
  </si>
  <si>
    <t>・個人の場合・・・代表者身分証明書、登記されていないことの証明書</t>
    <phoneticPr fontId="4"/>
  </si>
  <si>
    <t>⑨</t>
    <phoneticPr fontId="4"/>
  </si>
  <si>
    <t>⑩</t>
    <phoneticPr fontId="4"/>
  </si>
  <si>
    <t>納税証明書「その３の３」</t>
    <rPh sb="0" eb="2">
      <t>ノウゼイ</t>
    </rPh>
    <rPh sb="2" eb="5">
      <t>ショウメイショ</t>
    </rPh>
    <phoneticPr fontId="4"/>
  </si>
  <si>
    <t>納税証明書「その３の２」</t>
    <rPh sb="0" eb="2">
      <t>ノウゼイ</t>
    </rPh>
    <rPh sb="2" eb="5">
      <t>ショウメイショ</t>
    </rPh>
    <phoneticPr fontId="4"/>
  </si>
  <si>
    <t>法人事業税</t>
    <rPh sb="0" eb="2">
      <t>ホウジン</t>
    </rPh>
    <rPh sb="2" eb="5">
      <t>ジギョウゼイ</t>
    </rPh>
    <phoneticPr fontId="4"/>
  </si>
  <si>
    <t>個人事業税</t>
    <rPh sb="0" eb="5">
      <t>コジンジギョウゼイ</t>
    </rPh>
    <phoneticPr fontId="4"/>
  </si>
  <si>
    <t>⑪</t>
    <phoneticPr fontId="4"/>
  </si>
  <si>
    <t>⑫</t>
    <phoneticPr fontId="4"/>
  </si>
  <si>
    <t>⑬</t>
    <phoneticPr fontId="4"/>
  </si>
  <si>
    <t>⑭</t>
    <phoneticPr fontId="4"/>
  </si>
  <si>
    <t>⑮</t>
    <phoneticPr fontId="4"/>
  </si>
  <si>
    <t>⑱</t>
    <phoneticPr fontId="4"/>
  </si>
  <si>
    <t>⑯</t>
    <phoneticPr fontId="4"/>
  </si>
  <si>
    <t>⑰</t>
    <phoneticPr fontId="4"/>
  </si>
  <si>
    <t>⑲</t>
    <phoneticPr fontId="4"/>
  </si>
  <si>
    <t>⑳</t>
    <phoneticPr fontId="4"/>
  </si>
  <si>
    <t>㉑</t>
    <phoneticPr fontId="4"/>
  </si>
  <si>
    <t>㉒</t>
    <phoneticPr fontId="4"/>
  </si>
  <si>
    <t>㉓</t>
    <phoneticPr fontId="4"/>
  </si>
  <si>
    <t>（様式４）</t>
    <rPh sb="1" eb="3">
      <t>ヨウシキ</t>
    </rPh>
    <phoneticPr fontId="4"/>
  </si>
  <si>
    <t>（様式５）</t>
    <rPh sb="1" eb="3">
      <t>ヨウシキ</t>
    </rPh>
    <phoneticPr fontId="4"/>
  </si>
  <si>
    <t>（様式10）</t>
    <rPh sb="1" eb="3">
      <t>ヨウシキ</t>
    </rPh>
    <phoneticPr fontId="4"/>
  </si>
  <si>
    <t>（様式11）</t>
    <rPh sb="1" eb="3">
      <t>ヨウシキ</t>
    </rPh>
    <phoneticPr fontId="4"/>
  </si>
  <si>
    <t>（共同企業体のみ）</t>
    <rPh sb="1" eb="3">
      <t>キョウドウ</t>
    </rPh>
    <rPh sb="3" eb="6">
      <t>キギョウタイ</t>
    </rPh>
    <phoneticPr fontId="4"/>
  </si>
  <si>
    <t>工事経歴書</t>
    <rPh sb="0" eb="2">
      <t>コウジ</t>
    </rPh>
    <rPh sb="2" eb="4">
      <t>ケイレキ</t>
    </rPh>
    <rPh sb="4" eb="5">
      <t>ショ</t>
    </rPh>
    <phoneticPr fontId="4"/>
  </si>
  <si>
    <t>技術者経歴書</t>
    <rPh sb="0" eb="3">
      <t>ギジュツシャ</t>
    </rPh>
    <rPh sb="3" eb="6">
      <t>ケイレキショ</t>
    </rPh>
    <phoneticPr fontId="4"/>
  </si>
  <si>
    <t>政治倫理条例に関する届出書</t>
    <phoneticPr fontId="4"/>
  </si>
  <si>
    <t>建設共同企業体協定書及び委任状</t>
    <rPh sb="0" eb="7">
      <t>ケンセツキョウドウキギョウタイ</t>
    </rPh>
    <rPh sb="7" eb="10">
      <t>キョウテイショ</t>
    </rPh>
    <rPh sb="10" eb="11">
      <t>オヨ</t>
    </rPh>
    <rPh sb="12" eb="15">
      <t>イニンジョウ</t>
    </rPh>
    <phoneticPr fontId="4"/>
  </si>
  <si>
    <t>業者登録カード</t>
    <rPh sb="0" eb="2">
      <t>ギョウシャ</t>
    </rPh>
    <rPh sb="2" eb="4">
      <t>トウロク</t>
    </rPh>
    <phoneticPr fontId="4"/>
  </si>
  <si>
    <t>（様式６）</t>
    <rPh sb="1" eb="3">
      <t>ヨウシキ</t>
    </rPh>
    <phoneticPr fontId="4"/>
  </si>
  <si>
    <t>（様式７）</t>
    <phoneticPr fontId="4"/>
  </si>
  <si>
    <t>（様式８）</t>
  </si>
  <si>
    <t>（様式９）</t>
  </si>
  <si>
    <t>受付票</t>
    <rPh sb="0" eb="2">
      <t>ウケツケ</t>
    </rPh>
    <rPh sb="2" eb="3">
      <t>ヒョウ</t>
    </rPh>
    <phoneticPr fontId="4"/>
  </si>
  <si>
    <t>受理書</t>
    <rPh sb="0" eb="2">
      <t>ジュリ</t>
    </rPh>
    <rPh sb="2" eb="3">
      <t>ショ</t>
    </rPh>
    <phoneticPr fontId="4"/>
  </si>
  <si>
    <t>※確認欄は、記入しないでください。</t>
    <rPh sb="1" eb="3">
      <t>カクニン</t>
    </rPh>
    <rPh sb="3" eb="4">
      <t>ラン</t>
    </rPh>
    <rPh sb="6" eb="8">
      <t>キニュウ</t>
    </rPh>
    <phoneticPr fontId="4"/>
  </si>
  <si>
    <t>受理書</t>
    <rPh sb="0" eb="2">
      <t>ジュリ</t>
    </rPh>
    <rPh sb="2" eb="3">
      <t>ショ</t>
    </rPh>
    <phoneticPr fontId="4"/>
  </si>
  <si>
    <t>★の欄を記入してください</t>
    <rPh sb="2" eb="3">
      <t>ラン</t>
    </rPh>
    <rPh sb="4" eb="6">
      <t>キニュウ</t>
    </rPh>
    <phoneticPr fontId="4"/>
  </si>
  <si>
    <t>所在地
(本社・本店)</t>
    <rPh sb="0" eb="3">
      <t>ショザイチ</t>
    </rPh>
    <rPh sb="5" eb="7">
      <t>ホンシャ</t>
    </rPh>
    <rPh sb="8" eb="10">
      <t>ホンテン</t>
    </rPh>
    <phoneticPr fontId="4"/>
  </si>
  <si>
    <t>商号又は名称
(本社・本店)</t>
    <rPh sb="0" eb="2">
      <t>ショウゴウ</t>
    </rPh>
    <rPh sb="2" eb="3">
      <t>マタ</t>
    </rPh>
    <rPh sb="4" eb="6">
      <t>メイショウ</t>
    </rPh>
    <rPh sb="8" eb="10">
      <t>ホンシャ</t>
    </rPh>
    <rPh sb="11" eb="13">
      <t>ホンテン</t>
    </rPh>
    <phoneticPr fontId="4"/>
  </si>
  <si>
    <t>有効期間は、</t>
    <rPh sb="0" eb="2">
      <t>ユウコウ</t>
    </rPh>
    <rPh sb="2" eb="4">
      <t>キカン</t>
    </rPh>
    <phoneticPr fontId="4"/>
  </si>
  <si>
    <r>
      <rPr>
        <b/>
        <sz val="11"/>
        <color theme="1"/>
        <rFont val="ＭＳ 明朝"/>
        <family val="1"/>
        <charset val="128"/>
      </rPr>
      <t>年３月末日</t>
    </r>
    <r>
      <rPr>
        <sz val="11"/>
        <color theme="1"/>
        <rFont val="ＭＳ 明朝"/>
        <family val="1"/>
        <charset val="128"/>
      </rPr>
      <t>までです。</t>
    </r>
    <rPh sb="0" eb="1">
      <t>ネン</t>
    </rPh>
    <rPh sb="2" eb="3">
      <t>ガツ</t>
    </rPh>
    <rPh sb="3" eb="5">
      <t>マツジツ</t>
    </rPh>
    <phoneticPr fontId="4"/>
  </si>
  <si>
    <t>●　経営規模等評価結果通知書・総合評定値通知書について</t>
    <phoneticPr fontId="4"/>
  </si>
  <si>
    <t>●　変更届について</t>
    <phoneticPr fontId="4"/>
  </si>
  <si>
    <t>●　会社合併などの手続きについて</t>
    <phoneticPr fontId="4"/>
  </si>
  <si>
    <t>01</t>
    <phoneticPr fontId="6"/>
  </si>
  <si>
    <t>新規</t>
    <rPh sb="0" eb="2">
      <t>シンキ</t>
    </rPh>
    <phoneticPr fontId="6"/>
  </si>
  <si>
    <t>02 受付番号※</t>
    <phoneticPr fontId="6"/>
  </si>
  <si>
    <t>04</t>
    <phoneticPr fontId="6"/>
  </si>
  <si>
    <t>法人番号</t>
    <rPh sb="0" eb="2">
      <t>ホウジン</t>
    </rPh>
    <rPh sb="2" eb="4">
      <t>バンゴウ</t>
    </rPh>
    <phoneticPr fontId="6"/>
  </si>
  <si>
    <t>06</t>
    <phoneticPr fontId="6"/>
  </si>
  <si>
    <t>適格組合証明</t>
    <rPh sb="2" eb="4">
      <t>クミアイ</t>
    </rPh>
    <rPh sb="4" eb="6">
      <t>ショウメイ</t>
    </rPh>
    <phoneticPr fontId="6"/>
  </si>
  <si>
    <t>取得年月日</t>
    <rPh sb="0" eb="2">
      <t>シュトク</t>
    </rPh>
    <rPh sb="2" eb="5">
      <t>ネンガッピ</t>
    </rPh>
    <phoneticPr fontId="6"/>
  </si>
  <si>
    <t>年</t>
    <rPh sb="0" eb="1">
      <t>ネン</t>
    </rPh>
    <phoneticPr fontId="6"/>
  </si>
  <si>
    <t>月</t>
    <rPh sb="0" eb="1">
      <t>ツキ</t>
    </rPh>
    <phoneticPr fontId="6"/>
  </si>
  <si>
    <t>日</t>
    <rPh sb="0" eb="1">
      <t>ニチ</t>
    </rPh>
    <phoneticPr fontId="6"/>
  </si>
  <si>
    <t>更新</t>
    <rPh sb="0" eb="2">
      <t>コウシン</t>
    </rPh>
    <phoneticPr fontId="6"/>
  </si>
  <si>
    <t>03 業者コード</t>
    <rPh sb="3" eb="5">
      <t>ギョウシャ</t>
    </rPh>
    <phoneticPr fontId="6"/>
  </si>
  <si>
    <t>05</t>
    <phoneticPr fontId="6"/>
  </si>
  <si>
    <t>建設業許可番号</t>
    <rPh sb="0" eb="3">
      <t>ケンセツギョウ</t>
    </rPh>
    <rPh sb="3" eb="5">
      <t>キョカ</t>
    </rPh>
    <rPh sb="5" eb="7">
      <t>バンゴウ</t>
    </rPh>
    <phoneticPr fontId="6"/>
  </si>
  <si>
    <t>-</t>
  </si>
  <si>
    <t>番号</t>
    <rPh sb="0" eb="2">
      <t>バンゴウ</t>
    </rPh>
    <phoneticPr fontId="6"/>
  </si>
  <si>
    <t>号</t>
    <rPh sb="0" eb="1">
      <t>ゴウ</t>
    </rPh>
    <phoneticPr fontId="6"/>
  </si>
  <si>
    <t>注）05については建設工事に係る競争について申請する場合に記入する。</t>
    <phoneticPr fontId="6"/>
  </si>
  <si>
    <t>一般競争（指名競争）参加資格審査申請書</t>
    <phoneticPr fontId="6"/>
  </si>
  <si>
    <t>で行われる入札に参加する資格の審査を申請します。</t>
  </si>
  <si>
    <t>なお、この申請書及び添付書類の内容については、事実と相違しないことを誓約します。</t>
  </si>
  <si>
    <t>令和</t>
    <rPh sb="0" eb="2">
      <t>レイワ</t>
    </rPh>
    <phoneticPr fontId="6"/>
  </si>
  <si>
    <t>河南町長　森田　昌吾</t>
    <rPh sb="0" eb="3">
      <t>カナンチョウ</t>
    </rPh>
    <rPh sb="3" eb="4">
      <t>チョウ</t>
    </rPh>
    <rPh sb="5" eb="7">
      <t>モリタ</t>
    </rPh>
    <rPh sb="8" eb="10">
      <t>ショウゴ</t>
    </rPh>
    <phoneticPr fontId="6"/>
  </si>
  <si>
    <t>殿</t>
    <phoneticPr fontId="6"/>
  </si>
  <si>
    <t>07</t>
    <phoneticPr fontId="6"/>
  </si>
  <si>
    <t>都道府県</t>
    <rPh sb="0" eb="4">
      <t>トドウフケン</t>
    </rPh>
    <phoneticPr fontId="6"/>
  </si>
  <si>
    <t>市区町村</t>
    <rPh sb="0" eb="2">
      <t>シク</t>
    </rPh>
    <rPh sb="2" eb="4">
      <t>チョウソン</t>
    </rPh>
    <phoneticPr fontId="6"/>
  </si>
  <si>
    <t>町名番地</t>
    <rPh sb="0" eb="2">
      <t>チョウメイ</t>
    </rPh>
    <rPh sb="2" eb="4">
      <t>バンチ</t>
    </rPh>
    <phoneticPr fontId="6"/>
  </si>
  <si>
    <t>08</t>
    <phoneticPr fontId="6"/>
  </si>
  <si>
    <t>本社（店）住所</t>
  </si>
  <si>
    <t>フリガナ</t>
    <phoneticPr fontId="6"/>
  </si>
  <si>
    <t>略号</t>
    <rPh sb="0" eb="2">
      <t>リャクゴウ</t>
    </rPh>
    <phoneticPr fontId="6"/>
  </si>
  <si>
    <t>09</t>
    <phoneticPr fontId="6"/>
  </si>
  <si>
    <t>商号又は名称</t>
  </si>
  <si>
    <t>（</t>
    <phoneticPr fontId="6"/>
  </si>
  <si>
    <t>）</t>
    <phoneticPr fontId="6"/>
  </si>
  <si>
    <t>10</t>
    <phoneticPr fontId="6"/>
  </si>
  <si>
    <t>代表者役職</t>
    <rPh sb="0" eb="3">
      <t>ダイヒョウシャ</t>
    </rPh>
    <phoneticPr fontId="6"/>
  </si>
  <si>
    <t>セイ</t>
    <phoneticPr fontId="6"/>
  </si>
  <si>
    <t>：</t>
    <phoneticPr fontId="6"/>
  </si>
  <si>
    <t>メイ</t>
    <phoneticPr fontId="6"/>
  </si>
  <si>
    <t>11</t>
    <phoneticPr fontId="6"/>
  </si>
  <si>
    <t>代表者氏名</t>
  </si>
  <si>
    <t>姓</t>
    <rPh sb="0" eb="1">
      <t>セイ</t>
    </rPh>
    <phoneticPr fontId="6"/>
  </si>
  <si>
    <t>名</t>
    <rPh sb="0" eb="1">
      <t>メイ</t>
    </rPh>
    <phoneticPr fontId="6"/>
  </si>
  <si>
    <t>12</t>
    <phoneticPr fontId="6"/>
  </si>
  <si>
    <t>本社（店）電話番号</t>
  </si>
  <si>
    <t>-</t>
    <phoneticPr fontId="6"/>
  </si>
  <si>
    <t>部署名
(所属名)
役職名</t>
    <rPh sb="0" eb="3">
      <t>ブショメイ</t>
    </rPh>
    <rPh sb="5" eb="7">
      <t>ショゾク</t>
    </rPh>
    <rPh sb="7" eb="8">
      <t>メイ</t>
    </rPh>
    <rPh sb="10" eb="12">
      <t>ヤクショク</t>
    </rPh>
    <rPh sb="12" eb="13">
      <t>メイ</t>
    </rPh>
    <phoneticPr fontId="6"/>
  </si>
  <si>
    <t>13</t>
    <phoneticPr fontId="6"/>
  </si>
  <si>
    <t>担当者</t>
    <phoneticPr fontId="6"/>
  </si>
  <si>
    <t>※代表者が申請担当者を兼ねる場合、役職を記載</t>
    <rPh sb="1" eb="4">
      <t>ダイヒョウシャ</t>
    </rPh>
    <rPh sb="5" eb="7">
      <t>シンセイ</t>
    </rPh>
    <rPh sb="7" eb="10">
      <t>タントウシャ</t>
    </rPh>
    <rPh sb="11" eb="12">
      <t>カ</t>
    </rPh>
    <rPh sb="14" eb="16">
      <t>バアイ</t>
    </rPh>
    <rPh sb="17" eb="19">
      <t>ヤクショク</t>
    </rPh>
    <rPh sb="20" eb="22">
      <t>キサイ</t>
    </rPh>
    <phoneticPr fontId="6"/>
  </si>
  <si>
    <t>14</t>
    <phoneticPr fontId="6"/>
  </si>
  <si>
    <t>担当者郵便番号</t>
    <rPh sb="0" eb="3">
      <t>タントウシャ</t>
    </rPh>
    <phoneticPr fontId="6"/>
  </si>
  <si>
    <t>※本社（店）と同じ場合には、郵便番号欄を空欄とし、住所欄に「本社と同じ」と記載</t>
    <rPh sb="1" eb="3">
      <t>ホンシャ</t>
    </rPh>
    <rPh sb="4" eb="5">
      <t>テン</t>
    </rPh>
    <rPh sb="7" eb="8">
      <t>オナ</t>
    </rPh>
    <rPh sb="9" eb="11">
      <t>バアイ</t>
    </rPh>
    <rPh sb="14" eb="16">
      <t>ユウビン</t>
    </rPh>
    <rPh sb="16" eb="18">
      <t>バンゴウ</t>
    </rPh>
    <rPh sb="18" eb="19">
      <t>ラン</t>
    </rPh>
    <rPh sb="20" eb="22">
      <t>クウラン</t>
    </rPh>
    <rPh sb="25" eb="27">
      <t>ジュウショ</t>
    </rPh>
    <rPh sb="27" eb="28">
      <t>ラン</t>
    </rPh>
    <rPh sb="30" eb="32">
      <t>ホンシャ</t>
    </rPh>
    <rPh sb="33" eb="34">
      <t>オナ</t>
    </rPh>
    <rPh sb="37" eb="39">
      <t>キサイ</t>
    </rPh>
    <phoneticPr fontId="6"/>
  </si>
  <si>
    <t>15</t>
    <phoneticPr fontId="6"/>
  </si>
  <si>
    <t>担当者住所</t>
    <rPh sb="0" eb="3">
      <t>タントウシャ</t>
    </rPh>
    <rPh sb="3" eb="5">
      <t>ジュウショ</t>
    </rPh>
    <phoneticPr fontId="6"/>
  </si>
  <si>
    <t>16</t>
    <phoneticPr fontId="6"/>
  </si>
  <si>
    <t>担当者電話番号</t>
  </si>
  <si>
    <t>内線番号</t>
  </si>
  <si>
    <t>※本社（店）と同じ場合には、「本社と同じ」と記載</t>
    <rPh sb="1" eb="3">
      <t>ホンシャ</t>
    </rPh>
    <rPh sb="4" eb="5">
      <t>テン</t>
    </rPh>
    <rPh sb="7" eb="8">
      <t>オナ</t>
    </rPh>
    <rPh sb="9" eb="11">
      <t>バアイ</t>
    </rPh>
    <rPh sb="15" eb="17">
      <t>ホンシャ</t>
    </rPh>
    <rPh sb="18" eb="19">
      <t>オナ</t>
    </rPh>
    <rPh sb="22" eb="24">
      <t>キサイ</t>
    </rPh>
    <phoneticPr fontId="6"/>
  </si>
  <si>
    <t>17</t>
    <phoneticPr fontId="6"/>
  </si>
  <si>
    <t>担当者メールアドレス</t>
    <rPh sb="0" eb="3">
      <t>タントウシャ</t>
    </rPh>
    <phoneticPr fontId="6"/>
  </si>
  <si>
    <t>＠</t>
    <phoneticPr fontId="6"/>
  </si>
  <si>
    <t>（18 代理申請時使用欄）</t>
    <rPh sb="4" eb="6">
      <t>ダイリ</t>
    </rPh>
    <rPh sb="6" eb="8">
      <t>シンセイ</t>
    </rPh>
    <rPh sb="8" eb="9">
      <t>ジ</t>
    </rPh>
    <rPh sb="9" eb="11">
      <t>シヨウ</t>
    </rPh>
    <rPh sb="11" eb="12">
      <t>ラン</t>
    </rPh>
    <phoneticPr fontId="6"/>
  </si>
  <si>
    <t>18</t>
    <phoneticPr fontId="6"/>
  </si>
  <si>
    <t>申請代理人氏名</t>
    <rPh sb="0" eb="2">
      <t>シンセイ</t>
    </rPh>
    <rPh sb="2" eb="5">
      <t>ダイリニン</t>
    </rPh>
    <rPh sb="5" eb="7">
      <t>シメイ</t>
    </rPh>
    <phoneticPr fontId="6"/>
  </si>
  <si>
    <t>行政書士登録番号</t>
    <rPh sb="0" eb="4">
      <t>ギョウセイショシ</t>
    </rPh>
    <rPh sb="4" eb="6">
      <t>トウロク</t>
    </rPh>
    <rPh sb="6" eb="8">
      <t>バンゴウ</t>
    </rPh>
    <phoneticPr fontId="6"/>
  </si>
  <si>
    <t>郵便番号</t>
    <rPh sb="0" eb="2">
      <t>ユウビン</t>
    </rPh>
    <rPh sb="2" eb="4">
      <t>バンゴウ</t>
    </rPh>
    <phoneticPr fontId="6"/>
  </si>
  <si>
    <t>住所</t>
    <rPh sb="0" eb="2">
      <t>ジュウショ</t>
    </rPh>
    <phoneticPr fontId="6"/>
  </si>
  <si>
    <t>電話番号</t>
    <rPh sb="0" eb="2">
      <t>デンワ</t>
    </rPh>
    <rPh sb="2" eb="4">
      <t>バンゴウ</t>
    </rPh>
    <phoneticPr fontId="6"/>
  </si>
  <si>
    <t>メールアドレス</t>
    <phoneticPr fontId="6"/>
  </si>
  <si>
    <t>19</t>
    <phoneticPr fontId="6"/>
  </si>
  <si>
    <t>外資状況</t>
  </si>
  <si>
    <t>１</t>
    <phoneticPr fontId="6"/>
  </si>
  <si>
    <t>外資なし</t>
    <rPh sb="0" eb="2">
      <t>ガイシ</t>
    </rPh>
    <phoneticPr fontId="6"/>
  </si>
  <si>
    <t>２</t>
    <phoneticPr fontId="6"/>
  </si>
  <si>
    <t>外国籍会社</t>
    <rPh sb="0" eb="2">
      <t>ガイコク</t>
    </rPh>
    <rPh sb="2" eb="3">
      <t>セキ</t>
    </rPh>
    <rPh sb="3" eb="5">
      <t>カイシャ</t>
    </rPh>
    <phoneticPr fontId="6"/>
  </si>
  <si>
    <t>３</t>
    <phoneticPr fontId="6"/>
  </si>
  <si>
    <t>日本国籍会社</t>
    <rPh sb="0" eb="2">
      <t>ニホン</t>
    </rPh>
    <rPh sb="2" eb="3">
      <t>ガイコク</t>
    </rPh>
    <rPh sb="3" eb="4">
      <t>セキ</t>
    </rPh>
    <rPh sb="4" eb="6">
      <t>カイシャ</t>
    </rPh>
    <phoneticPr fontId="6"/>
  </si>
  <si>
    <t>４</t>
    <phoneticPr fontId="6"/>
  </si>
  <si>
    <t>［ 国名 ：</t>
    <phoneticPr fontId="6"/>
  </si>
  <si>
    <t xml:space="preserve"> ］</t>
  </si>
  <si>
    <t>（ 外資比率 ： １００％ ）</t>
  </si>
  <si>
    <t>（ 外資比率 ：</t>
    <phoneticPr fontId="6"/>
  </si>
  <si>
    <t>％ ）</t>
  </si>
  <si>
    <t>20</t>
    <phoneticPr fontId="6"/>
  </si>
  <si>
    <t>営業年数</t>
  </si>
  <si>
    <t>年</t>
  </si>
  <si>
    <t>（合併等後</t>
    <rPh sb="1" eb="3">
      <t>ガッペイ</t>
    </rPh>
    <rPh sb="3" eb="4">
      <t>トウ</t>
    </rPh>
    <rPh sb="4" eb="5">
      <t>ゴ</t>
    </rPh>
    <phoneticPr fontId="6"/>
  </si>
  <si>
    <t>ヶ月）</t>
    <rPh sb="1" eb="2">
      <t>ゲツ</t>
    </rPh>
    <phoneticPr fontId="6"/>
  </si>
  <si>
    <t>↑建設工事の競争入札参加資格申請において、合併等から経営事項審査の基準日までの期間が５年未満の場合に記載。</t>
    <rPh sb="1" eb="3">
      <t>ケンセツ</t>
    </rPh>
    <rPh sb="3" eb="5">
      <t>コウジ</t>
    </rPh>
    <rPh sb="6" eb="8">
      <t>キョウソウ</t>
    </rPh>
    <rPh sb="8" eb="10">
      <t>ニュウサツ</t>
    </rPh>
    <rPh sb="10" eb="12">
      <t>サンカ</t>
    </rPh>
    <rPh sb="12" eb="14">
      <t>シカク</t>
    </rPh>
    <rPh sb="14" eb="16">
      <t>シンセイ</t>
    </rPh>
    <rPh sb="21" eb="23">
      <t>ガッペイ</t>
    </rPh>
    <rPh sb="23" eb="24">
      <t>トウ</t>
    </rPh>
    <rPh sb="26" eb="28">
      <t>ケイエイ</t>
    </rPh>
    <rPh sb="28" eb="30">
      <t>ジコウ</t>
    </rPh>
    <rPh sb="30" eb="32">
      <t>シンサ</t>
    </rPh>
    <rPh sb="33" eb="36">
      <t>キジュンビ</t>
    </rPh>
    <rPh sb="39" eb="41">
      <t>キカン</t>
    </rPh>
    <rPh sb="43" eb="44">
      <t>ネン</t>
    </rPh>
    <rPh sb="44" eb="46">
      <t>ミマン</t>
    </rPh>
    <rPh sb="47" eb="49">
      <t>バアイ</t>
    </rPh>
    <rPh sb="50" eb="52">
      <t>キサイ</t>
    </rPh>
    <phoneticPr fontId="6"/>
  </si>
  <si>
    <t>21</t>
    <phoneticPr fontId="6"/>
  </si>
  <si>
    <t>常勤職員の人数（人）</t>
    <rPh sb="0" eb="2">
      <t>ジョウキン</t>
    </rPh>
    <rPh sb="2" eb="4">
      <t>ショクイン</t>
    </rPh>
    <rPh sb="5" eb="7">
      <t>ニンズウ</t>
    </rPh>
    <rPh sb="8" eb="9">
      <t>ニン</t>
    </rPh>
    <phoneticPr fontId="6"/>
  </si>
  <si>
    <t>①技術職員</t>
    <rPh sb="1" eb="3">
      <t>ギジュツ</t>
    </rPh>
    <rPh sb="3" eb="5">
      <t>ショクイン</t>
    </rPh>
    <phoneticPr fontId="6"/>
  </si>
  <si>
    <t>②事務職員</t>
    <rPh sb="1" eb="3">
      <t>ジム</t>
    </rPh>
    <rPh sb="3" eb="5">
      <t>ショクイン</t>
    </rPh>
    <phoneticPr fontId="6"/>
  </si>
  <si>
    <t>③その他の職員</t>
    <rPh sb="3" eb="4">
      <t>タ</t>
    </rPh>
    <rPh sb="5" eb="7">
      <t>ショクイン</t>
    </rPh>
    <phoneticPr fontId="6"/>
  </si>
  <si>
    <t>④合計</t>
    <rPh sb="1" eb="3">
      <t>ゴウケイ</t>
    </rPh>
    <phoneticPr fontId="6"/>
  </si>
  <si>
    <t>⑤役職員等（④の内数）</t>
    <rPh sb="1" eb="4">
      <t>ヤクショクイン</t>
    </rPh>
    <rPh sb="4" eb="5">
      <t>トウ</t>
    </rPh>
    <rPh sb="8" eb="10">
      <t>ウチスウ</t>
    </rPh>
    <phoneticPr fontId="6"/>
  </si>
  <si>
    <t>22</t>
    <phoneticPr fontId="6"/>
  </si>
  <si>
    <t>設立年月日（和暦）</t>
    <rPh sb="0" eb="2">
      <t>セツリツ</t>
    </rPh>
    <rPh sb="2" eb="5">
      <t>ネンガッピ</t>
    </rPh>
    <rPh sb="6" eb="8">
      <t>ワレキ</t>
    </rPh>
    <phoneticPr fontId="6"/>
  </si>
  <si>
    <t>月</t>
    <rPh sb="0" eb="1">
      <t>ガツ</t>
    </rPh>
    <phoneticPr fontId="6"/>
  </si>
  <si>
    <t>23</t>
    <phoneticPr fontId="6"/>
  </si>
  <si>
    <t>みなし大企業</t>
    <rPh sb="3" eb="6">
      <t>ダイキギョウ</t>
    </rPh>
    <phoneticPr fontId="6"/>
  </si>
  <si>
    <t>下記のいずれかに該当する</t>
    <rPh sb="0" eb="2">
      <t>カキ</t>
    </rPh>
    <rPh sb="8" eb="10">
      <t>ガイトウ</t>
    </rPh>
    <phoneticPr fontId="6"/>
  </si>
  <si>
    <t>該当しない</t>
    <rPh sb="0" eb="2">
      <t>ガイトウ</t>
    </rPh>
    <phoneticPr fontId="6"/>
  </si>
  <si>
    <t>・</t>
    <phoneticPr fontId="6"/>
  </si>
  <si>
    <t>発行済株式の総数又は出資金額の総額の２分の１以上を同一の大企業が所有している中小企業</t>
    <rPh sb="0" eb="2">
      <t>ハッコウ</t>
    </rPh>
    <rPh sb="2" eb="3">
      <t>ズ</t>
    </rPh>
    <rPh sb="3" eb="5">
      <t>カブシキ</t>
    </rPh>
    <rPh sb="6" eb="8">
      <t>ソウスウ</t>
    </rPh>
    <rPh sb="8" eb="9">
      <t>マタ</t>
    </rPh>
    <rPh sb="10" eb="12">
      <t>シュッシ</t>
    </rPh>
    <rPh sb="12" eb="14">
      <t>キンガク</t>
    </rPh>
    <rPh sb="15" eb="17">
      <t>ソウガク</t>
    </rPh>
    <rPh sb="19" eb="20">
      <t>ブン</t>
    </rPh>
    <rPh sb="22" eb="24">
      <t>イジョウ</t>
    </rPh>
    <rPh sb="25" eb="27">
      <t>ドウイツ</t>
    </rPh>
    <rPh sb="28" eb="31">
      <t>ダイキギョウ</t>
    </rPh>
    <rPh sb="32" eb="34">
      <t>ショユウ</t>
    </rPh>
    <rPh sb="38" eb="40">
      <t>チュウショウ</t>
    </rPh>
    <rPh sb="40" eb="42">
      <t>キギョウ</t>
    </rPh>
    <phoneticPr fontId="6"/>
  </si>
  <si>
    <t>発行済株式の総数又は出資金額の総額の３分の２以上を大企業が所有している中小企業</t>
    <rPh sb="0" eb="2">
      <t>ハッコウ</t>
    </rPh>
    <rPh sb="2" eb="3">
      <t>ズ</t>
    </rPh>
    <rPh sb="3" eb="5">
      <t>カブシキ</t>
    </rPh>
    <rPh sb="6" eb="8">
      <t>ソウスウ</t>
    </rPh>
    <rPh sb="8" eb="9">
      <t>マタ</t>
    </rPh>
    <rPh sb="10" eb="12">
      <t>シュッシ</t>
    </rPh>
    <rPh sb="12" eb="14">
      <t>キンガク</t>
    </rPh>
    <rPh sb="14" eb="15">
      <t>キンガク</t>
    </rPh>
    <rPh sb="15" eb="17">
      <t>ソウガク</t>
    </rPh>
    <rPh sb="19" eb="20">
      <t>ブン</t>
    </rPh>
    <rPh sb="22" eb="24">
      <t>イジョウ</t>
    </rPh>
    <rPh sb="25" eb="28">
      <t>ダイキギョウ</t>
    </rPh>
    <rPh sb="29" eb="31">
      <t>ショユウ</t>
    </rPh>
    <rPh sb="35" eb="37">
      <t>チュウショウ</t>
    </rPh>
    <rPh sb="37" eb="39">
      <t>キギョウ</t>
    </rPh>
    <phoneticPr fontId="6"/>
  </si>
  <si>
    <t>大企業の役員又は職員を兼ねている者が、役員総数の２分の１以上を占めている中小企業</t>
    <rPh sb="0" eb="3">
      <t>ダイキギョウ</t>
    </rPh>
    <rPh sb="4" eb="6">
      <t>ヤクイン</t>
    </rPh>
    <rPh sb="6" eb="7">
      <t>マタ</t>
    </rPh>
    <rPh sb="8" eb="10">
      <t>ショクイン</t>
    </rPh>
    <rPh sb="11" eb="12">
      <t>カ</t>
    </rPh>
    <rPh sb="16" eb="17">
      <t>モノ</t>
    </rPh>
    <rPh sb="19" eb="21">
      <t>ヤクイン</t>
    </rPh>
    <rPh sb="21" eb="23">
      <t>ソウスウ</t>
    </rPh>
    <rPh sb="25" eb="26">
      <t>ブン</t>
    </rPh>
    <rPh sb="28" eb="30">
      <t>イジョウ</t>
    </rPh>
    <rPh sb="31" eb="32">
      <t>シ</t>
    </rPh>
    <rPh sb="36" eb="38">
      <t>チュウショウ</t>
    </rPh>
    <rPh sb="38" eb="40">
      <t>キギョウ</t>
    </rPh>
    <phoneticPr fontId="6"/>
  </si>
  <si>
    <t>※欄については、記載しないこと。</t>
    <phoneticPr fontId="6"/>
  </si>
  <si>
    <t>※記 入 不 要</t>
    <rPh sb="1" eb="2">
      <t>キ</t>
    </rPh>
    <rPh sb="3" eb="4">
      <t>イ</t>
    </rPh>
    <rPh sb="5" eb="6">
      <t>フ</t>
    </rPh>
    <rPh sb="7" eb="8">
      <t>ヨウ</t>
    </rPh>
    <phoneticPr fontId="4"/>
  </si>
  <si>
    <t>※官公庁（記載例のとおり）のもののみ記載してください</t>
    <rPh sb="1" eb="4">
      <t>カンコウチョウ</t>
    </rPh>
    <rPh sb="5" eb="7">
      <t>キサイ</t>
    </rPh>
    <rPh sb="7" eb="8">
      <t>レイ</t>
    </rPh>
    <rPh sb="18" eb="20">
      <t>キサイ</t>
    </rPh>
    <phoneticPr fontId="4"/>
  </si>
  <si>
    <t>１－</t>
    <phoneticPr fontId="4"/>
  </si>
  <si>
    <t>納税証明書（国税）</t>
    <rPh sb="0" eb="2">
      <t>ノウゼイ</t>
    </rPh>
    <rPh sb="2" eb="5">
      <t>ショウメイショ</t>
    </rPh>
    <rPh sb="6" eb="8">
      <t>コクゼイ</t>
    </rPh>
    <phoneticPr fontId="4"/>
  </si>
  <si>
    <t>納税証明書（府税）</t>
    <rPh sb="0" eb="2">
      <t>ノウゼイ</t>
    </rPh>
    <rPh sb="2" eb="5">
      <t>ショウメイショ</t>
    </rPh>
    <rPh sb="6" eb="8">
      <t>フゼイ</t>
    </rPh>
    <phoneticPr fontId="4"/>
  </si>
  <si>
    <t>令和年月</t>
    <rPh sb="0" eb="1">
      <t>レイ</t>
    </rPh>
    <rPh sb="1" eb="2">
      <t>ワ</t>
    </rPh>
    <rPh sb="2" eb="3">
      <t>トシ</t>
    </rPh>
    <rPh sb="3" eb="4">
      <t>ツキ</t>
    </rPh>
    <phoneticPr fontId="6"/>
  </si>
  <si>
    <t>請負代金額（税込）</t>
    <rPh sb="0" eb="1">
      <t>ショウ</t>
    </rPh>
    <rPh sb="1" eb="2">
      <t>フ</t>
    </rPh>
    <rPh sb="2" eb="3">
      <t>ダイ</t>
    </rPh>
    <rPh sb="3" eb="4">
      <t>キン</t>
    </rPh>
    <rPh sb="4" eb="5">
      <t>ガク</t>
    </rPh>
    <rPh sb="6" eb="8">
      <t>ゼイコミ</t>
    </rPh>
    <phoneticPr fontId="6"/>
  </si>
  <si>
    <t>（千円）</t>
    <rPh sb="1" eb="3">
      <t>センエン</t>
    </rPh>
    <phoneticPr fontId="4"/>
  </si>
  <si>
    <t>工事場所</t>
    <rPh sb="0" eb="1">
      <t>コウ</t>
    </rPh>
    <rPh sb="1" eb="2">
      <t>コト</t>
    </rPh>
    <rPh sb="2" eb="3">
      <t>バ</t>
    </rPh>
    <rPh sb="3" eb="4">
      <t>ショ</t>
    </rPh>
    <phoneticPr fontId="6"/>
  </si>
  <si>
    <t>（都道府県及び市区町村名）</t>
    <phoneticPr fontId="4"/>
  </si>
  <si>
    <t>契約年月</t>
    <rPh sb="0" eb="1">
      <t>ケイ</t>
    </rPh>
    <rPh sb="1" eb="2">
      <t>ヤク</t>
    </rPh>
    <rPh sb="2" eb="3">
      <t>ネン</t>
    </rPh>
    <rPh sb="3" eb="4">
      <t>ガツ</t>
    </rPh>
    <phoneticPr fontId="6"/>
  </si>
  <si>
    <t>工事名</t>
    <rPh sb="0" eb="1">
      <t>コウ</t>
    </rPh>
    <rPh sb="1" eb="2">
      <t>コト</t>
    </rPh>
    <rPh sb="2" eb="3">
      <t>メイ</t>
    </rPh>
    <phoneticPr fontId="6"/>
  </si>
  <si>
    <t>注文者</t>
    <rPh sb="0" eb="1">
      <t>チュウ</t>
    </rPh>
    <rPh sb="1" eb="2">
      <t>ブン</t>
    </rPh>
    <rPh sb="2" eb="3">
      <t>シャ</t>
    </rPh>
    <phoneticPr fontId="6"/>
  </si>
  <si>
    <t>官公庁主要工事経歴書</t>
    <phoneticPr fontId="4"/>
  </si>
  <si>
    <t>河南町</t>
    <rPh sb="0" eb="3">
      <t>カナンチョウ</t>
    </rPh>
    <phoneticPr fontId="4"/>
  </si>
  <si>
    <t>大阪府</t>
    <rPh sb="0" eb="2">
      <t>オオサカ</t>
    </rPh>
    <rPh sb="2" eb="3">
      <t>フ</t>
    </rPh>
    <phoneticPr fontId="4"/>
  </si>
  <si>
    <t>府道柏原駒ヶ谷千早赤阪線○○○○工事</t>
    <rPh sb="0" eb="2">
      <t>フドウ</t>
    </rPh>
    <rPh sb="2" eb="4">
      <t>カシワラ</t>
    </rPh>
    <rPh sb="4" eb="7">
      <t>コマガタニ</t>
    </rPh>
    <rPh sb="7" eb="11">
      <t>チハヤアカサカ</t>
    </rPh>
    <rPh sb="11" eb="12">
      <t>セン</t>
    </rPh>
    <rPh sb="16" eb="18">
      <t>コウジ</t>
    </rPh>
    <phoneticPr fontId="4"/>
  </si>
  <si>
    <t>官公庁主要工事経歴書（直近２か年分）</t>
    <rPh sb="0" eb="3">
      <t>カンコウチョウ</t>
    </rPh>
    <rPh sb="3" eb="5">
      <t>シュヨウ</t>
    </rPh>
    <rPh sb="5" eb="7">
      <t>コウジ</t>
    </rPh>
    <rPh sb="7" eb="10">
      <t>ケイレキショ</t>
    </rPh>
    <rPh sb="11" eb="13">
      <t>チョッキン</t>
    </rPh>
    <rPh sb="15" eb="16">
      <t>ネン</t>
    </rPh>
    <rPh sb="16" eb="17">
      <t>ブン</t>
    </rPh>
    <phoneticPr fontId="4"/>
  </si>
  <si>
    <t>請負代金額(税込)</t>
    <rPh sb="0" eb="1">
      <t>ショウ</t>
    </rPh>
    <rPh sb="1" eb="2">
      <t>フ</t>
    </rPh>
    <rPh sb="2" eb="3">
      <t>ダイ</t>
    </rPh>
    <rPh sb="3" eb="4">
      <t>キン</t>
    </rPh>
    <rPh sb="4" eb="5">
      <t>ガク</t>
    </rPh>
    <rPh sb="6" eb="8">
      <t>ゼイコミ</t>
    </rPh>
    <phoneticPr fontId="6"/>
  </si>
  <si>
    <t>(千円)</t>
    <rPh sb="1" eb="3">
      <t>センエン</t>
    </rPh>
    <phoneticPr fontId="4"/>
  </si>
  <si>
    <t>　河南町及び河南町下水道事業が発注する建設工事の競争入札に参加希望される方は、下記により申請をしてください。</t>
  </si>
  <si>
    <t>１．資格要件</t>
    <phoneticPr fontId="41"/>
  </si>
  <si>
    <t>（1）</t>
    <phoneticPr fontId="41"/>
  </si>
  <si>
    <t>（2）</t>
  </si>
  <si>
    <t>破産者で復権を得ない者でないこと。</t>
    <phoneticPr fontId="41"/>
  </si>
  <si>
    <t>（3）</t>
    <phoneticPr fontId="41"/>
  </si>
  <si>
    <t>法人税（個人事業所の場合にあっては、所得税）、消費税及び地方消費税、府内の本店、支店で契約をしようとする者にあっては法人事業税（個人事業所の場合にあっては、個人事業税）及び町内の本店、支店で契約しようとする者にあっては町税を完納していること。</t>
    <phoneticPr fontId="41"/>
  </si>
  <si>
    <t>（4）</t>
  </si>
  <si>
    <t>営業について免許、許可又は登録を要する業務で、当該免許、許可又は登録を受けている者。</t>
    <phoneticPr fontId="41"/>
  </si>
  <si>
    <t>（5）</t>
  </si>
  <si>
    <t>河南町暴力団排除条例（平成25年条例第21号）第2条第2号又は第3号に掲げる者に該当する者でないこと。</t>
    <phoneticPr fontId="41"/>
  </si>
  <si>
    <t>（6）</t>
  </si>
  <si>
    <t>一般競争（指名競争）参加資格審査申請書の重要な事項について、虚偽の記載をし、又は重要な事項について記載をしなかった者でないこと。</t>
    <phoneticPr fontId="41"/>
  </si>
  <si>
    <t>（7）</t>
  </si>
  <si>
    <t>経営事項審査結果において年平均完成工事高合計額のない者でないこと。</t>
    <phoneticPr fontId="41"/>
  </si>
  <si>
    <t>（8）</t>
  </si>
  <si>
    <t>次に掲げる保険（以下「社会保険」という。）に事業主として加入している者。ただし、社会保険について適用が除外されている者を除く。</t>
    <phoneticPr fontId="41"/>
  </si>
  <si>
    <t>ア．雇用保険法（昭和49年法律第116号）に基づく雇用保険</t>
  </si>
  <si>
    <t>イ．健康保険法（大正11年法律第70号）に基づく健康保険</t>
  </si>
  <si>
    <t>ウ．厚生年金保険法（昭和29年法律第115号）に基づく厚生年金保険</t>
  </si>
  <si>
    <t>２．資格有効期間</t>
    <phoneticPr fontId="41"/>
  </si>
  <si>
    <t>３．受付期間等</t>
    <phoneticPr fontId="41"/>
  </si>
  <si>
    <t>提出方法</t>
    <phoneticPr fontId="41"/>
  </si>
  <si>
    <t>※持参不可</t>
  </si>
  <si>
    <t>（2）</t>
    <phoneticPr fontId="41"/>
  </si>
  <si>
    <t>提出期間</t>
  </si>
  <si>
    <t>提出先</t>
    <phoneticPr fontId="41"/>
  </si>
  <si>
    <t>河南町役場（河南町大字白木１３５９番地の６）</t>
    <phoneticPr fontId="41"/>
  </si>
  <si>
    <t>（4）</t>
    <phoneticPr fontId="41"/>
  </si>
  <si>
    <t>提出部数</t>
    <phoneticPr fontId="41"/>
  </si>
  <si>
    <r>
      <t>１部（</t>
    </r>
    <r>
      <rPr>
        <b/>
        <sz val="10"/>
        <color theme="1"/>
        <rFont val="ＭＳ 明朝"/>
        <family val="1"/>
        <charset val="128"/>
      </rPr>
      <t>２穴Ａ４紙ファイルたて型（黄色／イエロー</t>
    </r>
    <r>
      <rPr>
        <sz val="10"/>
        <color theme="1"/>
        <rFont val="ＭＳ 明朝"/>
        <family val="1"/>
        <charset val="128"/>
      </rPr>
      <t>）</t>
    </r>
  </si>
  <si>
    <t>（5）</t>
    <phoneticPr fontId="41"/>
  </si>
  <si>
    <t>提出宛名</t>
    <phoneticPr fontId="41"/>
  </si>
  <si>
    <t>河南町長　森田　昌吾</t>
  </si>
  <si>
    <t>４．注意事項</t>
  </si>
  <si>
    <t>【全社共通】</t>
    <phoneticPr fontId="41"/>
  </si>
  <si>
    <t>(1)</t>
    <phoneticPr fontId="41"/>
  </si>
  <si>
    <t>(2)</t>
  </si>
  <si>
    <t>(3)</t>
  </si>
  <si>
    <t>代表者印は、必ず実印を使用してください（様式１は不要）。</t>
  </si>
  <si>
    <t>(4)</t>
  </si>
  <si>
    <t>一事業者による建設工事での複数申請、複数委任はできません。</t>
  </si>
  <si>
    <t>(5)</t>
  </si>
  <si>
    <t>受付後の希望業種や優先順位の変更はできませんが、資格取り下げ後、次回(追加受付)の入札参加資格審査申請時に新たに申請をすることができます。</t>
    <phoneticPr fontId="41"/>
  </si>
  <si>
    <t>(6)</t>
  </si>
  <si>
    <t>新たに営業所を設けたため、納税証明書を添付できないときは、管轄税務署に事業開始の申告をしたことを証する届出書の写しを添付してください。</t>
    <phoneticPr fontId="41"/>
  </si>
  <si>
    <t>(7)</t>
  </si>
  <si>
    <t>(8)</t>
  </si>
  <si>
    <t>申請に必要な書類が全て揃っていないものは、受付できません。※各書類に記載する日付は郵送する日としてください。</t>
  </si>
  <si>
    <t>(9)</t>
  </si>
  <si>
    <t>申請後に申請内容に変更が生じた場合は、速やかに変更届を提出してください。</t>
    <phoneticPr fontId="41"/>
  </si>
  <si>
    <t>(10)</t>
  </si>
  <si>
    <t>(11)</t>
  </si>
  <si>
    <t>単体企業と当該企業を構成員とする経常建設共同企業体の同時登録はできません。</t>
    <phoneticPr fontId="41"/>
  </si>
  <si>
    <t>(12)</t>
  </si>
  <si>
    <t>一般競争入札の参加資格は原則として最新の経審の総合評定値とします。</t>
    <phoneticPr fontId="41"/>
  </si>
  <si>
    <t>(13)</t>
  </si>
  <si>
    <t>(14)</t>
  </si>
  <si>
    <t>(15)</t>
  </si>
  <si>
    <t>(16)</t>
  </si>
  <si>
    <t>【本町と契約する本社（店）又は支店等が河南町内にある場合のみ】</t>
  </si>
  <si>
    <t>商業登記簿に記載されている会社役員が他の会社役員を兼ねている場合は、同一の入札に重複指名できません。ただし、監査役は役員から除きます。</t>
  </si>
  <si>
    <t>【水道事業の発注について】</t>
  </si>
  <si>
    <t>　本町では、令和３年４月から大阪広域水道企業団との水道事業の統合に伴い、水道事業が発注する物品の買入及び委託業務等の入札に参加するには、企業団制度による登録手続き等が必要となります。</t>
    <phoneticPr fontId="41"/>
  </si>
  <si>
    <t>５．審査結果について</t>
  </si>
  <si>
    <t>申請書等に虚偽の記載又は重要な事項を記載していないことが判明した場合は、登録の取消し又は入札参加停止措置を行うことがあります。</t>
  </si>
  <si>
    <t>登録された事業所の名称や所在地等は、町民情報公開コーナー及び町ホームページで公表します。また、暴力団排除条例等に基づき大阪府警察本部等に情報提供を行うことがあります。</t>
  </si>
  <si>
    <t>６．問い合わせ先</t>
    <phoneticPr fontId="41"/>
  </si>
  <si>
    <t>ＴＥＬ　０７２１－９３－２５００　（内線３６１・３６０）</t>
    <phoneticPr fontId="41"/>
  </si>
  <si>
    <t>成年被後見人又は被保佐人若しくは被補助人等契約を締結する能力を有しない者でないこと。</t>
    <phoneticPr fontId="4"/>
  </si>
  <si>
    <t>□</t>
  </si>
  <si>
    <t>受理書</t>
  </si>
  <si>
    <t>㉓</t>
  </si>
  <si>
    <t>受付票</t>
  </si>
  <si>
    <t>㉒</t>
  </si>
  <si>
    <t>官公庁主要工事経歴書</t>
  </si>
  <si>
    <t>㉑</t>
  </si>
  <si>
    <t>業者登録カード</t>
  </si>
  <si>
    <t>⑳</t>
  </si>
  <si>
    <t>使用印鑑届のコピー</t>
  </si>
  <si>
    <t>⑲</t>
  </si>
  <si>
    <t>指定なし</t>
  </si>
  <si>
    <t>共同企業体のみ提出</t>
  </si>
  <si>
    <t>建設共同企業体協定書及び委任状</t>
  </si>
  <si>
    <t>⑱</t>
  </si>
  <si>
    <t>⑦の「雇用保険の加入の有無」、「健康保険の加入の有無」及び「厚生年金保険の加入の有無」欄のいずれかに「無」がある場合のみ提出</t>
  </si>
  <si>
    <t>社会保険に関する誓約書</t>
  </si>
  <si>
    <t>⑰</t>
  </si>
  <si>
    <t>誓約書</t>
  </si>
  <si>
    <t>⑯</t>
  </si>
  <si>
    <t>政治倫理条例に関する届出書</t>
  </si>
  <si>
    <t>⑮</t>
  </si>
  <si>
    <t>⑭</t>
  </si>
  <si>
    <t>経営事項審査の技術者名簿でも可</t>
  </si>
  <si>
    <t>技術者経歴書</t>
  </si>
  <si>
    <t>⑬</t>
  </si>
  <si>
    <t>工事経歴書</t>
  </si>
  <si>
    <t>⑫</t>
  </si>
  <si>
    <t>発行官公庁</t>
  </si>
  <si>
    <t>⑪</t>
  </si>
  <si>
    <t>⑩</t>
  </si>
  <si>
    <t>納税証明書（国税）</t>
  </si>
  <si>
    <t>⑨</t>
  </si>
  <si>
    <t>⑧</t>
  </si>
  <si>
    <t>⑦</t>
  </si>
  <si>
    <t>本町と契約する営業所の許可業種が記載されているもの</t>
  </si>
  <si>
    <t>⑥</t>
  </si>
  <si>
    <t>許可通知書でも可　※２</t>
  </si>
  <si>
    <t>建設業法第３条の許可証明書</t>
  </si>
  <si>
    <t>⑤</t>
  </si>
  <si>
    <t>使用印鑑届</t>
  </si>
  <si>
    <t>④</t>
  </si>
  <si>
    <t>③</t>
  </si>
  <si>
    <t>印鑑証明書</t>
  </si>
  <si>
    <t>②</t>
  </si>
  <si>
    <t>一般競争（指名競争）参加資格審査申請書</t>
  </si>
  <si>
    <t>①</t>
  </si>
  <si>
    <t>複写</t>
  </si>
  <si>
    <t>書類の様式</t>
  </si>
  <si>
    <t>説　　明　　等</t>
  </si>
  <si>
    <t>必　要　な　書　類</t>
  </si>
  <si>
    <t>番号</t>
  </si>
  <si>
    <t>７．提　出　書　類　一　覧　表</t>
  </si>
  <si>
    <t>必須記入項目番号等について　※１
（押印不要）</t>
    <phoneticPr fontId="4"/>
  </si>
  <si>
    <r>
      <t xml:space="preserve">共通様式
</t>
    </r>
    <r>
      <rPr>
        <b/>
        <sz val="10"/>
        <color theme="1"/>
        <rFont val="ＭＳ 明朝"/>
        <family val="1"/>
        <charset val="128"/>
      </rPr>
      <t>(様式１)</t>
    </r>
    <phoneticPr fontId="4"/>
  </si>
  <si>
    <r>
      <t xml:space="preserve">本町指定
</t>
    </r>
    <r>
      <rPr>
        <b/>
        <sz val="10"/>
        <color theme="1"/>
        <rFont val="ＭＳ 明朝"/>
        <family val="1"/>
        <charset val="128"/>
      </rPr>
      <t>(様式２)</t>
    </r>
    <rPh sb="0" eb="2">
      <t>ホンチョウ</t>
    </rPh>
    <rPh sb="2" eb="4">
      <t>シテイ</t>
    </rPh>
    <phoneticPr fontId="4"/>
  </si>
  <si>
    <r>
      <t xml:space="preserve">本町指定
</t>
    </r>
    <r>
      <rPr>
        <b/>
        <sz val="10"/>
        <color theme="1"/>
        <rFont val="ＭＳ 明朝"/>
        <family val="1"/>
        <charset val="128"/>
      </rPr>
      <t>(様式３)</t>
    </r>
    <rPh sb="0" eb="2">
      <t>ホンチョウ</t>
    </rPh>
    <rPh sb="2" eb="4">
      <t>シテイ</t>
    </rPh>
    <phoneticPr fontId="4"/>
  </si>
  <si>
    <t>経営規模等評価結果通知書・総合評定値通知書</t>
    <rPh sb="0" eb="2">
      <t>ケイエイ</t>
    </rPh>
    <rPh sb="2" eb="4">
      <t>キボ</t>
    </rPh>
    <rPh sb="4" eb="5">
      <t>トウ</t>
    </rPh>
    <rPh sb="5" eb="7">
      <t>ヒョウカ</t>
    </rPh>
    <rPh sb="7" eb="9">
      <t>ケッカ</t>
    </rPh>
    <rPh sb="9" eb="12">
      <t>ツウチショ</t>
    </rPh>
    <rPh sb="13" eb="21">
      <t>ソウゴウヒョウテイチツウチショ</t>
    </rPh>
    <phoneticPr fontId="4"/>
  </si>
  <si>
    <t>発行官公庁</t>
    <phoneticPr fontId="4"/>
  </si>
  <si>
    <t>入札参加停止措置要件
該当・非該当届出書</t>
    <phoneticPr fontId="4"/>
  </si>
  <si>
    <r>
      <t xml:space="preserve">本町指定
</t>
    </r>
    <r>
      <rPr>
        <b/>
        <sz val="10"/>
        <color theme="1"/>
        <rFont val="ＭＳ 明朝"/>
        <family val="1"/>
        <charset val="128"/>
      </rPr>
      <t>(様式４)</t>
    </r>
    <rPh sb="0" eb="2">
      <t>ホンチョウ</t>
    </rPh>
    <rPh sb="2" eb="4">
      <t>シテイ</t>
    </rPh>
    <phoneticPr fontId="4"/>
  </si>
  <si>
    <r>
      <t xml:space="preserve">本町指定
</t>
    </r>
    <r>
      <rPr>
        <b/>
        <sz val="10"/>
        <color theme="1"/>
        <rFont val="ＭＳ 明朝"/>
        <family val="1"/>
        <charset val="128"/>
      </rPr>
      <t>(様式１０)</t>
    </r>
    <rPh sb="0" eb="2">
      <t>ホンチョウ</t>
    </rPh>
    <rPh sb="2" eb="4">
      <t>シテイ</t>
    </rPh>
    <phoneticPr fontId="4"/>
  </si>
  <si>
    <r>
      <t xml:space="preserve">本町指定
</t>
    </r>
    <r>
      <rPr>
        <b/>
        <sz val="9"/>
        <color theme="1"/>
        <rFont val="ＭＳ 明朝"/>
        <family val="1"/>
        <charset val="128"/>
      </rPr>
      <t>(様式３)</t>
    </r>
    <rPh sb="0" eb="2">
      <t>ホンチョウ</t>
    </rPh>
    <rPh sb="2" eb="4">
      <t>シテイ</t>
    </rPh>
    <phoneticPr fontId="4"/>
  </si>
  <si>
    <r>
      <t xml:space="preserve">本町指定
</t>
    </r>
    <r>
      <rPr>
        <b/>
        <sz val="10"/>
        <color theme="1"/>
        <rFont val="ＭＳ 明朝"/>
        <family val="1"/>
        <charset val="128"/>
      </rPr>
      <t>(様式５)</t>
    </r>
    <rPh sb="0" eb="2">
      <t>ホンチョウ</t>
    </rPh>
    <rPh sb="2" eb="4">
      <t>シテイ</t>
    </rPh>
    <phoneticPr fontId="4"/>
  </si>
  <si>
    <r>
      <t xml:space="preserve">本町指定
</t>
    </r>
    <r>
      <rPr>
        <b/>
        <sz val="9"/>
        <color theme="1"/>
        <rFont val="ＭＳ 明朝"/>
        <family val="1"/>
        <charset val="128"/>
      </rPr>
      <t>(様式１１)</t>
    </r>
    <rPh sb="0" eb="2">
      <t>ホンチョウ</t>
    </rPh>
    <rPh sb="2" eb="4">
      <t>シテイ</t>
    </rPh>
    <phoneticPr fontId="4"/>
  </si>
  <si>
    <r>
      <t xml:space="preserve">本町指定
</t>
    </r>
    <r>
      <rPr>
        <b/>
        <sz val="9"/>
        <color theme="1"/>
        <rFont val="ＭＳ 明朝"/>
        <family val="1"/>
        <charset val="128"/>
      </rPr>
      <t>(様式６)</t>
    </r>
    <rPh sb="0" eb="2">
      <t>ホンチョウ</t>
    </rPh>
    <rPh sb="2" eb="4">
      <t>シテイ</t>
    </rPh>
    <phoneticPr fontId="4"/>
  </si>
  <si>
    <r>
      <t xml:space="preserve">本町指定
</t>
    </r>
    <r>
      <rPr>
        <b/>
        <sz val="9"/>
        <color theme="1"/>
        <rFont val="ＭＳ 明朝"/>
        <family val="1"/>
        <charset val="128"/>
      </rPr>
      <t>(様式７)</t>
    </r>
    <rPh sb="0" eb="2">
      <t>ホンチョウ</t>
    </rPh>
    <rPh sb="2" eb="4">
      <t>シテイ</t>
    </rPh>
    <phoneticPr fontId="4"/>
  </si>
  <si>
    <r>
      <t xml:space="preserve">本町指定
</t>
    </r>
    <r>
      <rPr>
        <b/>
        <sz val="9"/>
        <color theme="1"/>
        <rFont val="ＭＳ 明朝"/>
        <family val="1"/>
        <charset val="128"/>
      </rPr>
      <t>(様式８)</t>
    </r>
    <rPh sb="0" eb="2">
      <t>ホンチョウ</t>
    </rPh>
    <rPh sb="2" eb="4">
      <t>シテイ</t>
    </rPh>
    <phoneticPr fontId="4"/>
  </si>
  <si>
    <r>
      <t xml:space="preserve">本町指定
</t>
    </r>
    <r>
      <rPr>
        <b/>
        <sz val="9"/>
        <color theme="1"/>
        <rFont val="ＭＳ 明朝"/>
        <family val="1"/>
        <charset val="128"/>
      </rPr>
      <t>(様式９)</t>
    </r>
    <rPh sb="0" eb="2">
      <t>ホンチョウ</t>
    </rPh>
    <rPh sb="2" eb="4">
      <t>シテイ</t>
    </rPh>
    <phoneticPr fontId="4"/>
  </si>
  <si>
    <t>※１　</t>
    <phoneticPr fontId="4"/>
  </si>
  <si>
    <t>※２　</t>
    <phoneticPr fontId="4"/>
  </si>
  <si>
    <t>※３</t>
    <phoneticPr fontId="4"/>
  </si>
  <si>
    <t>※４</t>
    <phoneticPr fontId="4"/>
  </si>
  <si>
    <t>※５</t>
    <phoneticPr fontId="4"/>
  </si>
  <si>
    <t>１月　～　24月</t>
  </si>
  <si>
    <t>　前各項に掲げる場合のほか、有資格業者として、不適当な事由があったと認められるとき</t>
  </si>
  <si>
    <t>（その他の不適当な事由）</t>
  </si>
  <si>
    <t>３月</t>
  </si>
  <si>
    <t>１月　～　３月</t>
  </si>
  <si>
    <t>１月　～　12月</t>
  </si>
  <si>
    <t>(1) 各種法令に違反し、監督官庁から処分を受け又は法令に基づき商号等を公表された場合</t>
  </si>
  <si>
    <t>　前各項に掲げる場合のほか、有資格業者又は役員等又は使用人が、次の(1)から(3)までのいずれかに該当し、建設工事等の契約の相手方として不適当であると認められるとき。（使用人は(3)を除く。）</t>
  </si>
  <si>
    <t>（法令等違反）</t>
  </si>
  <si>
    <t>ロ　12月</t>
  </si>
  <si>
    <t>　ロ　ロの処分以外の取消処分</t>
  </si>
  <si>
    <t>イ　６月</t>
  </si>
  <si>
    <t>　イ　建設業法第29条第１項第５号又は第６号に基づくもの</t>
  </si>
  <si>
    <t>(5) 建設業法第29条に基づき、次のイ又はロの許可取消処分を受けた場合</t>
  </si>
  <si>
    <t>　ロ　建設業法第28条第３項又は第５項に基づく営業停止処分</t>
  </si>
  <si>
    <t>　イ　建設業法第28条第１項に基づく指示処分</t>
  </si>
  <si>
    <t>　ロ　建設業法第28条第３項に基づく営業停止処分</t>
  </si>
  <si>
    <t>６月</t>
  </si>
  <si>
    <t>(2) 建設業法に違反し、書類送検又は略式起訴された場合</t>
  </si>
  <si>
    <t>12月</t>
  </si>
  <si>
    <t>(1) 建設業法に違反し、逮捕又は起訴された場合（(2)の場合を除く）</t>
  </si>
  <si>
    <t>　有資格業者等が次の(1)から(5)までのいずれかに該当したとき。</t>
  </si>
  <si>
    <t>（建設業法違反等）</t>
  </si>
  <si>
    <t>(2) 町職員以外の公共機関の職員</t>
  </si>
  <si>
    <t>24月</t>
  </si>
  <si>
    <t>(1) 町職員</t>
  </si>
  <si>
    <t>　役員等又は使用人が、その業務に関し次の(1)又は(2)のいずれかの者に対して行った暴力行為等により逮捕、書類送検又は起訴されたとき。</t>
  </si>
  <si>
    <t>（暴力行為等）</t>
  </si>
  <si>
    <t>　ロ　府外</t>
  </si>
  <si>
    <t>イ　18月</t>
  </si>
  <si>
    <t>　イ　府内</t>
  </si>
  <si>
    <t>(2) 町以外の公共機関が発注する建設工事等</t>
  </si>
  <si>
    <t>(1) 町発注工事等</t>
  </si>
  <si>
    <t>（あっせん利得処罰法違反行為）</t>
  </si>
  <si>
    <t>②　６月</t>
  </si>
  <si>
    <t>　　　②　使用人</t>
  </si>
  <si>
    <t>①　12月</t>
  </si>
  <si>
    <t>　　　①　役員等</t>
  </si>
  <si>
    <t>ロ</t>
  </si>
  <si>
    <t>②　24月</t>
  </si>
  <si>
    <t>①　36月</t>
  </si>
  <si>
    <t>イ</t>
  </si>
  <si>
    <t>　ロ　使用人</t>
  </si>
  <si>
    <t>ロ　24月</t>
  </si>
  <si>
    <t xml:space="preserve">  イ　役員等</t>
  </si>
  <si>
    <t>イ　36月</t>
  </si>
  <si>
    <t>（贈賄行為）</t>
  </si>
  <si>
    <t>(3)前各号に掲げる場合のほか、独占禁止法に違反し、契約の相手方として不適当であると認められるとき</t>
  </si>
  <si>
    <t>ハ　６月</t>
  </si>
  <si>
    <t>　ハ　公共機関以外発注の工事等</t>
  </si>
  <si>
    <t>①　18月</t>
  </si>
  <si>
    <t>　　　②　府外</t>
  </si>
  <si>
    <t>　　　①　府内</t>
  </si>
  <si>
    <t>イ  24月</t>
  </si>
  <si>
    <t>　ロ　町以外の公共機関が発注する工事</t>
  </si>
  <si>
    <t>　イ　町発注工事等</t>
  </si>
  <si>
    <t>ハ　12月</t>
  </si>
  <si>
    <t>②　12月</t>
  </si>
  <si>
    <t>(1) 公正取引委員会から告発されたとき又は逮捕若しくは書類送検されたとき。</t>
  </si>
  <si>
    <t>（独占禁止法違反行為）</t>
  </si>
  <si>
    <t>　イ　役員等</t>
  </si>
  <si>
    <t>　役員等又は使用人が、次の(1)又は(2)のいずれかに該当する建設工事等に関し、競売入札妨害（刑法（明治40年法律第45号）第96条の３第１項）又は談合（同法同条第２項）の容疑により逮捕、書類送検又は起訴されたとき。</t>
  </si>
  <si>
    <t>（談合等）</t>
  </si>
  <si>
    <t>別表（第３条及び第５条関係）　※この別表は添付不要です。</t>
  </si>
  <si>
    <t>　ロ　死亡者の発生</t>
  </si>
  <si>
    <t>イ　１月　～　３月</t>
  </si>
  <si>
    <t>　イ　負傷者の発生</t>
  </si>
  <si>
    <t>(2) 町発注工事等の履行に当たり、工事関係者に次の被害を与えた場合</t>
  </si>
  <si>
    <t>ロ　４月　～　12月</t>
  </si>
  <si>
    <t>イ　２月　～　６月</t>
  </si>
  <si>
    <t>　イ　負傷者の発生又は建物等の損傷</t>
  </si>
  <si>
    <t>(1) 町発注工事等の履行に当たり、公衆に次の被害又は損害を与えた場合</t>
  </si>
  <si>
    <t>（建設工事等の安全管理）</t>
  </si>
  <si>
    <t>12月　～　24月</t>
  </si>
  <si>
    <t>役員等又は使用人が、町発注工事等について、地方自治法(昭和22年法律第67号)第234条の２に規定する監督若しくは検査の実施、若しくは公共工事の入札及び契約の適正化の促進に関する法律(平成12年法律第127号。)第13条に規定する点検の実施（施工体制台帳が提出されていない場合を含む。）、又はその他契約に関する業務の執行に当たり、威圧その他の行為により公正かつ円滑な業務の施行を妨げたとき。</t>
  </si>
  <si>
    <t>（監督、検査及び点検等の妨害）</t>
  </si>
  <si>
    <t>（他の業者の妨害）</t>
  </si>
  <si>
    <t>　河南町職員倫理条例（平成17年河南町条例第23号）第16条第１項の警告を受けたとき。</t>
  </si>
  <si>
    <t>（不当要求）</t>
  </si>
  <si>
    <t>（工事成績不良）</t>
  </si>
  <si>
    <t>(4) 過失により履行を粗雑にしたと認められる場合　</t>
  </si>
  <si>
    <t>(3) 契約の不履行により、保証人に履行請求がなされた場合</t>
  </si>
  <si>
    <t>(2) 有資格業者の責により契約の解除がなされた場合</t>
  </si>
  <si>
    <t>(1) 契約履行遅滞により損害金の請求がなされた場合</t>
  </si>
  <si>
    <t>（契約不履行等）</t>
  </si>
  <si>
    <t>(4) 落札したにもかかわらず、契約を締結しなかった場合</t>
  </si>
  <si>
    <t>１月</t>
  </si>
  <si>
    <t>　有資格業者等が、町発注工事等の入札等の事務の執行に当たり、次の(1)から(4)までのいずれかに該当するとき。</t>
  </si>
  <si>
    <t>（入札）</t>
  </si>
  <si>
    <t>(2) 建設業法第24条の８第１項に規定する施工体制台帳その他契約担当者が求める提出書類</t>
  </si>
  <si>
    <t>(1) 入札参加資格審査申請書及びその他入札前の調査資料等（添付書類を含む。）</t>
  </si>
  <si>
    <t>　町発注工事等の契約に関して、次の(1)又は(2)の書類に虚偽の記載をし、契約の相手方として不適当であると認められるとき。</t>
  </si>
  <si>
    <t>（虚偽記載）</t>
  </si>
  <si>
    <t>期　　　　間</t>
  </si>
  <si>
    <t>措　置　要　件</t>
  </si>
  <si>
    <t>項</t>
  </si>
  <si>
    <t>６月</t>
    <phoneticPr fontId="4"/>
  </si>
  <si>
    <t>イ　落札者の責による場合（ロの場合を除く。）　　</t>
    <phoneticPr fontId="4"/>
  </si>
  <si>
    <t>ロ　建設業法第27条の23第１項に規定する経営事項審査を受けていないために契約をすることができな
　　かった場合</t>
    <phoneticPr fontId="4"/>
  </si>
  <si>
    <t>(2) 競争入札の心得（平成20年河南町告示第8号）に違反し、町発注工事等の契約の相手方として不適当で
　あると認められる場合</t>
    <phoneticPr fontId="4"/>
  </si>
  <si>
    <t>(3)一般競争入札の場合において、落札候補者になったにもかかわらず、事後審査に必要な書類を期日まで
　に提出しなかった場合、又は事後審査の結果、入札参加資格要件を満たしていなかった場合</t>
    <phoneticPr fontId="4"/>
  </si>
  <si>
    <t>　有資格業者が建設工事等の履行に当たり安全管理の措置が不適切であったため、次の(1)から(3)までのいずれかに該当することとなったとき。</t>
    <phoneticPr fontId="4"/>
  </si>
  <si>
    <t>　有資格業者が、町発注工事等の契約の履行に当たり、次の(1)から(4)までのいずれかに該当するとき。</t>
    <phoneticPr fontId="4"/>
  </si>
  <si>
    <t>　町発注工事の検査の成績が河南町建設工事成績評定要領（平成17年河南町告示第81号）第8条各号の一に該当したとき。</t>
    <phoneticPr fontId="4"/>
  </si>
  <si>
    <t>　役員等又は使用人が、町発注工事等に関し、入札参加希望者が資格審査に応募すること、落札者が契約を締結すること又は契約者が契約を履行することを妨げたとき。</t>
    <phoneticPr fontId="4"/>
  </si>
  <si>
    <t>　有資格業者、役員又は使用人が、独占禁止法に違反して、次の(1)から(3)までのいずれかに該当したとき。</t>
    <phoneticPr fontId="4"/>
  </si>
  <si>
    <t>(2) 公正取引委員会から排除措置命令、課徴金納付命令を受けた場合、若しくは違反行為の事実を公正取
　引委員会から公表された場合</t>
    <phoneticPr fontId="4"/>
  </si>
  <si>
    <t>　役員等又は使用人が、次の(1)又は(2)のいずれかに該当する建設工事等に関し、公職にある者等のあっせん行為による利得等の処罰に関する法律（平成12年法律第130号）違反の容疑により逮捕、書類送検又は起訴されたとき。</t>
    <phoneticPr fontId="4"/>
  </si>
  <si>
    <t>　役員等又は使用人が、次の(1)又は(2)のいずれかの者に対して行った贈賄（刑法第198条）の容疑により逮捕、書類送検又は起訴されたとき。</t>
    <phoneticPr fontId="4"/>
  </si>
  <si>
    <t>(3) 経営規模等評価申請書、総合評定値請求書（平成16年２月末日までに経営状況分析を申請している場
　合は、経営事項審査申請書）又はその添付書類についての虚偽記載により、次のイ又はロの処分を受け
　た場合</t>
    <phoneticPr fontId="4"/>
  </si>
  <si>
    <t>イ　２月</t>
    <phoneticPr fontId="4"/>
  </si>
  <si>
    <t>ロ　６月</t>
    <phoneticPr fontId="4"/>
  </si>
  <si>
    <t>イ　６月</t>
    <phoneticPr fontId="4"/>
  </si>
  <si>
    <t>ロ　12月</t>
    <phoneticPr fontId="4"/>
  </si>
  <si>
    <t>イ　12月</t>
    <phoneticPr fontId="4"/>
  </si>
  <si>
    <t>ロ　３月</t>
    <phoneticPr fontId="4"/>
  </si>
  <si>
    <t>ロ　24月</t>
    <phoneticPr fontId="4"/>
  </si>
  <si>
    <t>イ　36月</t>
    <phoneticPr fontId="4"/>
  </si>
  <si>
    <t>別表提出不要</t>
    <rPh sb="0" eb="2">
      <t>ベッピョウ</t>
    </rPh>
    <rPh sb="2" eb="4">
      <t>テイシュツ</t>
    </rPh>
    <rPh sb="4" eb="6">
      <t>フヨウ</t>
    </rPh>
    <phoneticPr fontId="4"/>
  </si>
  <si>
    <r>
      <t>申請書類は、</t>
    </r>
    <r>
      <rPr>
        <b/>
        <sz val="10"/>
        <color theme="1"/>
        <rFont val="ＭＳ 明朝"/>
        <family val="1"/>
        <charset val="128"/>
      </rPr>
      <t>直前決算日</t>
    </r>
    <r>
      <rPr>
        <sz val="10"/>
        <color theme="1"/>
        <rFont val="ＭＳ 明朝"/>
        <family val="1"/>
        <charset val="128"/>
      </rPr>
      <t>を基準として作成してください。</t>
    </r>
    <phoneticPr fontId="41"/>
  </si>
  <si>
    <r>
      <t>各証明書等は、申請日から</t>
    </r>
    <r>
      <rPr>
        <b/>
        <sz val="10"/>
        <color theme="1"/>
        <rFont val="ＭＳ 明朝"/>
        <family val="1"/>
        <charset val="128"/>
      </rPr>
      <t>３か月以内</t>
    </r>
    <r>
      <rPr>
        <sz val="10"/>
        <color theme="1"/>
        <rFont val="ＭＳ 明朝"/>
        <family val="1"/>
        <charset val="128"/>
      </rPr>
      <t>に発行されたものに限ります。</t>
    </r>
    <phoneticPr fontId="41"/>
  </si>
  <si>
    <r>
      <t>複写可の書類は、</t>
    </r>
    <r>
      <rPr>
        <b/>
        <sz val="10"/>
        <color theme="1"/>
        <rFont val="ＭＳ 明朝"/>
        <family val="1"/>
        <charset val="128"/>
      </rPr>
      <t>原寸大</t>
    </r>
    <r>
      <rPr>
        <sz val="10"/>
        <color theme="1"/>
        <rFont val="ＭＳ 明朝"/>
        <family val="1"/>
        <charset val="128"/>
      </rPr>
      <t>で鮮明に複写したものに限ります。</t>
    </r>
    <phoneticPr fontId="4"/>
  </si>
  <si>
    <r>
      <t>入札における設計図書の配布や入札等に関するお知らせは、ＦＡＸ、電子メール、町ホームページで行っています。また、</t>
    </r>
    <r>
      <rPr>
        <b/>
        <u/>
        <sz val="10"/>
        <color theme="1"/>
        <rFont val="ＭＳ 明朝"/>
        <family val="1"/>
        <charset val="128"/>
      </rPr>
      <t>入札は原則、郵便入札で実施</t>
    </r>
    <r>
      <rPr>
        <sz val="10"/>
        <color theme="1"/>
        <rFont val="ＭＳ 明朝"/>
        <family val="1"/>
        <charset val="128"/>
      </rPr>
      <t>しています。なお入札公告は、町ホームページ等で毎月１０日(休日の場合は翌開庁日)に掲載しますので定期的に確認してください。</t>
    </r>
    <phoneticPr fontId="41"/>
  </si>
  <si>
    <r>
      <t>申請に要する書類には、</t>
    </r>
    <r>
      <rPr>
        <b/>
        <u/>
        <sz val="10"/>
        <color theme="1"/>
        <rFont val="ＭＳ 明朝"/>
        <family val="1"/>
        <charset val="128"/>
      </rPr>
      <t>個人番号(マイナンバー）の記載がないものを提出</t>
    </r>
    <r>
      <rPr>
        <sz val="10"/>
        <color theme="1"/>
        <rFont val="ＭＳ 明朝"/>
        <family val="1"/>
        <charset val="128"/>
      </rPr>
      <t>すること。</t>
    </r>
    <phoneticPr fontId="4"/>
  </si>
  <si>
    <r>
      <rPr>
        <u/>
        <sz val="10"/>
        <color theme="1"/>
        <rFont val="ＭＳ 明朝"/>
        <family val="1"/>
        <charset val="128"/>
      </rPr>
      <t>本町内に支店等を置いている場合は、その所在を登記事項証明書によって確認しますので、登記をしておいてください。</t>
    </r>
    <r>
      <rPr>
        <sz val="10"/>
        <color theme="1"/>
        <rFont val="ＭＳ 明朝"/>
        <family val="1"/>
        <charset val="128"/>
      </rPr>
      <t>登記が無い場合は、町内業者として取扱いできません。</t>
    </r>
    <phoneticPr fontId="41"/>
  </si>
  <si>
    <t>共通様式の必須記入項目番号等は、01、05、申請先地方公共団体→河南町、申請年月日、申請先地方公共団体首長→河南町長　森田　昌吾、07、08、09、10、11、12、13、16です。</t>
    <phoneticPr fontId="4"/>
  </si>
  <si>
    <r>
      <t>郵送</t>
    </r>
    <r>
      <rPr>
        <b/>
        <sz val="10"/>
        <color theme="1"/>
        <rFont val="ＭＳ 明朝"/>
        <family val="1"/>
        <charset val="128"/>
      </rPr>
      <t>(</t>
    </r>
    <r>
      <rPr>
        <b/>
        <u/>
        <sz val="10"/>
        <color theme="1"/>
        <rFont val="ＭＳ 明朝"/>
        <family val="1"/>
        <charset val="128"/>
      </rPr>
      <t>一般書留郵便・簡易書留郵便またはレターパックプラス（赤色）</t>
    </r>
    <r>
      <rPr>
        <sz val="10"/>
        <color theme="1"/>
        <rFont val="ＭＳ 明朝"/>
        <family val="1"/>
        <charset val="128"/>
      </rPr>
      <t>)</t>
    </r>
    <phoneticPr fontId="41"/>
  </si>
  <si>
    <t>(1) 入札、契約等の事務の執行に当たり、威圧その他の行為により公正かつ円滑な事務の執行を妨げた場合</t>
    <phoneticPr fontId="4"/>
  </si>
  <si>
    <t>(3) 町発注工事等以外の建設工事等の履行に当たり、多数の死傷者を出すなど、社会的及び経済的に著し
　く大きい損失を与えた場合</t>
    <phoneticPr fontId="4"/>
  </si>
  <si>
    <t>(4) 建設業法に違反し、次のイ又はロの処分を受けた場合（(3)の場合を除く。）、又は適正化法第13条に
　違反しイの処分を受けた場合</t>
    <phoneticPr fontId="4"/>
  </si>
  <si>
    <t>(4) 河南町暴力団排除条例（平成２５年河南町条例第２１号）第８条第２項の規定に基づく誓約書を提出
　しなかった場合</t>
    <phoneticPr fontId="4"/>
  </si>
  <si>
    <t>番号</t>
    <rPh sb="0" eb="2">
      <t>バンゴウ</t>
    </rPh>
    <phoneticPr fontId="4"/>
  </si>
  <si>
    <t>本町と契約する支店等について、登録店の許可と経審の両方がないと希望できません。</t>
    <rPh sb="0" eb="2">
      <t>ホンチョウ</t>
    </rPh>
    <rPh sb="3" eb="5">
      <t>ケイヤク</t>
    </rPh>
    <rPh sb="7" eb="9">
      <t>シテン</t>
    </rPh>
    <rPh sb="9" eb="10">
      <t>トウ</t>
    </rPh>
    <rPh sb="15" eb="17">
      <t>トウロク</t>
    </rPh>
    <rPh sb="17" eb="18">
      <t>テン</t>
    </rPh>
    <rPh sb="19" eb="21">
      <t>キョカ</t>
    </rPh>
    <rPh sb="22" eb="24">
      <t>ケイシン</t>
    </rPh>
    <rPh sb="25" eb="27">
      <t>リョウホウ</t>
    </rPh>
    <rPh sb="31" eb="33">
      <t>キボウ</t>
    </rPh>
    <phoneticPr fontId="4"/>
  </si>
  <si>
    <t>町内業者のみ※4</t>
    <rPh sb="0" eb="2">
      <t>チョウナイ</t>
    </rPh>
    <rPh sb="2" eb="4">
      <t>ギョウシャ</t>
    </rPh>
    <phoneticPr fontId="4"/>
  </si>
  <si>
    <t>希望※3</t>
    <rPh sb="0" eb="2">
      <t>キボウ</t>
    </rPh>
    <phoneticPr fontId="4"/>
  </si>
  <si>
    <t>町内業者（町内本店及び町内支店業者）は、7工種まで希望できます。それ以外の業者は、2工種希望できます。</t>
    <rPh sb="21" eb="22">
      <t>コウ</t>
    </rPh>
    <rPh sb="42" eb="43">
      <t>コウ</t>
    </rPh>
    <phoneticPr fontId="4"/>
  </si>
  <si>
    <t>直近２か年分</t>
    <phoneticPr fontId="4"/>
  </si>
  <si>
    <t>様式９</t>
    <rPh sb="0" eb="2">
      <t>ヨウシキ</t>
    </rPh>
    <phoneticPr fontId="4"/>
  </si>
  <si>
    <r>
      <t>　「建設業法施行規則」において、『発注者と請負契約を締結する日の一年七月前の日の直後の営業年度終了の日以降に経営事項審査を受けていなければならない』と定められています。
　本町では、</t>
    </r>
    <r>
      <rPr>
        <b/>
        <u/>
        <sz val="11"/>
        <color theme="1"/>
        <rFont val="ＭＳ 明朝"/>
        <family val="1"/>
        <charset val="128"/>
      </rPr>
      <t>一般競争入札の参加資格は原則として最新の経営規模等評価の総合評定値としています。</t>
    </r>
    <r>
      <rPr>
        <sz val="11"/>
        <color theme="1"/>
        <rFont val="ＭＳ 明朝"/>
        <family val="1"/>
        <charset val="128"/>
      </rPr>
      <t xml:space="preserve">
　したがって、</t>
    </r>
    <r>
      <rPr>
        <b/>
        <u/>
        <sz val="11"/>
        <color theme="1"/>
        <rFont val="ＭＳ 明朝"/>
        <family val="1"/>
        <charset val="128"/>
      </rPr>
      <t>経営事項審査の総合評定値は必ず毎年継続して請求し、結果通知書（複写可）をその都度必ず提出してください。（郵送可）</t>
    </r>
    <r>
      <rPr>
        <sz val="11"/>
        <color theme="1"/>
        <rFont val="ＭＳ 明朝"/>
        <family val="1"/>
        <charset val="128"/>
      </rPr>
      <t xml:space="preserve">
</t>
    </r>
    <phoneticPr fontId="4"/>
  </si>
  <si>
    <t>完納証明書（町税）</t>
    <rPh sb="0" eb="2">
      <t>カンノウ</t>
    </rPh>
    <rPh sb="2" eb="5">
      <t>ショウメイショ</t>
    </rPh>
    <rPh sb="6" eb="8">
      <t>チョウゼイ</t>
    </rPh>
    <phoneticPr fontId="4"/>
  </si>
  <si>
    <t>受理書を返信しますので返信先を明記し、１１０円切手を貼った返信用封筒を同封してください。また、返信用封筒が同封されていない場合は「入札参加資格有資格者名簿」への登載をもって通知にかえさせていただきます。</t>
    <phoneticPr fontId="4"/>
  </si>
  <si>
    <t>(株)○○○○</t>
    <rPh sb="0" eb="3">
      <t>カブ</t>
    </rPh>
    <phoneticPr fontId="4"/>
  </si>
  <si>
    <t>（   ）※</t>
    <phoneticPr fontId="4"/>
  </si>
  <si>
    <t>建設業許可申請書の別紙二(２)</t>
    <phoneticPr fontId="4"/>
  </si>
  <si>
    <t>ロ　２月　～　６月</t>
    <phoneticPr fontId="4"/>
  </si>
  <si>
    <t xml:space="preserve"> ２月　～　６月</t>
    <phoneticPr fontId="4"/>
  </si>
  <si>
    <t>（複  写）</t>
    <rPh sb="1" eb="2">
      <t>フク</t>
    </rPh>
    <rPh sb="4" eb="5">
      <t>シャ</t>
    </rPh>
    <phoneticPr fontId="4"/>
  </si>
  <si>
    <t>使用印鑑届（④）のコピー</t>
    <rPh sb="0" eb="5">
      <t>シヨウインカントドケ</t>
    </rPh>
    <phoneticPr fontId="4"/>
  </si>
  <si>
    <t>チェック欄</t>
    <rPh sb="4" eb="5">
      <t>ラン</t>
    </rPh>
    <phoneticPr fontId="4"/>
  </si>
  <si>
    <t>(登記簿上住所)</t>
  </si>
  <si>
    <t>使　用　印　鑑　届</t>
    <rPh sb="0" eb="1">
      <t>シ</t>
    </rPh>
    <rPh sb="2" eb="3">
      <t>ヨウ</t>
    </rPh>
    <rPh sb="4" eb="5">
      <t>イン</t>
    </rPh>
    <rPh sb="6" eb="7">
      <t>カガミ</t>
    </rPh>
    <rPh sb="8" eb="9">
      <t>トドケ</t>
    </rPh>
    <phoneticPr fontId="4"/>
  </si>
  <si>
    <t>委　　任　　状</t>
    <rPh sb="0" eb="1">
      <t>イ</t>
    </rPh>
    <rPh sb="3" eb="4">
      <t>ニン</t>
    </rPh>
    <rPh sb="6" eb="7">
      <t>ジョウ</t>
    </rPh>
    <phoneticPr fontId="4"/>
  </si>
  <si>
    <t>誓　　約　　書</t>
    <phoneticPr fontId="4"/>
  </si>
  <si>
    <t>様式６</t>
    <phoneticPr fontId="4"/>
  </si>
  <si>
    <t>令和　年　月</t>
    <rPh sb="0" eb="1">
      <t>レイ</t>
    </rPh>
    <rPh sb="1" eb="2">
      <t>ワ</t>
    </rPh>
    <rPh sb="3" eb="4">
      <t>ネン</t>
    </rPh>
    <rPh sb="5" eb="6">
      <t>ツキ</t>
    </rPh>
    <phoneticPr fontId="6"/>
  </si>
  <si>
    <t>本社・本店の所在地が登記簿上の所在地と異なる場合は、実際の所在地を記載し、その上段に登記簿上の所在地を括弧書きしてください。</t>
    <rPh sb="39" eb="40">
      <t>ウエ</t>
    </rPh>
    <phoneticPr fontId="41"/>
  </si>
  <si>
    <t>　合併、分割、営業譲渡、相続により営業を承継した場合には、契約検査室へ問い合わせてください。</t>
    <phoneticPr fontId="4"/>
  </si>
  <si>
    <t>日</t>
    <rPh sb="0" eb="1">
      <t>ヒ</t>
    </rPh>
    <phoneticPr fontId="4"/>
  </si>
  <si>
    <r>
      <t>↓</t>
    </r>
    <r>
      <rPr>
        <u/>
        <sz val="12"/>
        <color theme="1"/>
        <rFont val="ＭＳ Ｐ明朝"/>
        <family val="1"/>
        <charset val="128"/>
      </rPr>
      <t>次の（　）※内に１もしくは２の該当するほうを記載ください。</t>
    </r>
    <phoneticPr fontId="4"/>
  </si>
  <si>
    <t>令和　年　月</t>
    <rPh sb="0" eb="1">
      <t>レイ</t>
    </rPh>
    <rPh sb="1" eb="2">
      <t>ワ</t>
    </rPh>
    <rPh sb="3" eb="4">
      <t>トシ</t>
    </rPh>
    <rPh sb="5" eb="6">
      <t>ツキ</t>
    </rPh>
    <phoneticPr fontId="6"/>
  </si>
  <si>
    <t>★</t>
    <phoneticPr fontId="4"/>
  </si>
  <si>
    <t>この申請とは別に営業所及び技術者等の調査を行います（新たに町内業者として登録する場合）。</t>
    <phoneticPr fontId="4"/>
  </si>
  <si>
    <r>
      <t>申請日から</t>
    </r>
    <r>
      <rPr>
        <b/>
        <sz val="9"/>
        <color theme="1"/>
        <rFont val="ＭＳ Ｐ明朝"/>
        <family val="1"/>
        <charset val="128"/>
      </rPr>
      <t>３か月以内</t>
    </r>
    <r>
      <rPr>
        <sz val="9"/>
        <color theme="1"/>
        <rFont val="ＭＳ Ｐ明朝"/>
        <family val="1"/>
        <charset val="128"/>
      </rPr>
      <t xml:space="preserve">に発行されたもの
</t>
    </r>
    <r>
      <rPr>
        <b/>
        <sz val="9"/>
        <color theme="1"/>
        <rFont val="ＭＳ Ｐ明朝"/>
        <family val="1"/>
        <charset val="128"/>
      </rPr>
      <t>（拡大・縮小不可）</t>
    </r>
    <phoneticPr fontId="4"/>
  </si>
  <si>
    <r>
      <t xml:space="preserve">委任状
</t>
    </r>
    <r>
      <rPr>
        <b/>
        <sz val="10"/>
        <color theme="1"/>
        <rFont val="ＭＳ Ｐ明朝"/>
        <family val="1"/>
        <charset val="128"/>
      </rPr>
      <t>（本社以外で取引する場合）</t>
    </r>
    <phoneticPr fontId="4"/>
  </si>
  <si>
    <r>
      <t>登記事項証明書 （</t>
    </r>
    <r>
      <rPr>
        <b/>
        <sz val="10"/>
        <color theme="1"/>
        <rFont val="ＭＳ Ｐ明朝"/>
        <family val="1"/>
        <charset val="128"/>
      </rPr>
      <t>法人</t>
    </r>
    <r>
      <rPr>
        <sz val="10"/>
        <color theme="1"/>
        <rFont val="ＭＳ Ｐ明朝"/>
        <family val="1"/>
        <charset val="128"/>
      </rPr>
      <t>の場合）</t>
    </r>
    <phoneticPr fontId="4"/>
  </si>
  <si>
    <r>
      <t>代表者身分証明書（</t>
    </r>
    <r>
      <rPr>
        <b/>
        <sz val="10"/>
        <color theme="1"/>
        <rFont val="ＭＳ Ｐ明朝"/>
        <family val="1"/>
        <charset val="128"/>
      </rPr>
      <t>個人</t>
    </r>
    <r>
      <rPr>
        <sz val="10"/>
        <color theme="1"/>
        <rFont val="ＭＳ Ｐ明朝"/>
        <family val="1"/>
        <charset val="128"/>
      </rPr>
      <t>の場合）</t>
    </r>
  </si>
  <si>
    <r>
      <t>申請日から</t>
    </r>
    <r>
      <rPr>
        <b/>
        <sz val="9"/>
        <color theme="1"/>
        <rFont val="ＭＳ Ｐ明朝"/>
        <family val="1"/>
        <charset val="128"/>
      </rPr>
      <t>３か月以内</t>
    </r>
    <r>
      <rPr>
        <sz val="9"/>
        <color theme="1"/>
        <rFont val="ＭＳ Ｐ明朝"/>
        <family val="1"/>
        <charset val="128"/>
      </rPr>
      <t>に発行された本籍地の市町村が発行する代表者の「身分証明書」及び、法務局が発行する「登記されていないことの証明書」</t>
    </r>
    <phoneticPr fontId="4"/>
  </si>
  <si>
    <r>
      <t>申請日から</t>
    </r>
    <r>
      <rPr>
        <b/>
        <sz val="9"/>
        <color theme="1"/>
        <rFont val="ＭＳ Ｐ明朝"/>
        <family val="1"/>
        <charset val="128"/>
      </rPr>
      <t>３か月以内</t>
    </r>
    <r>
      <rPr>
        <sz val="9"/>
        <color theme="1"/>
        <rFont val="ＭＳ Ｐ明朝"/>
        <family val="1"/>
        <charset val="128"/>
      </rPr>
      <t>に発行されたもの
（</t>
    </r>
    <r>
      <rPr>
        <b/>
        <sz val="9"/>
        <color theme="1"/>
        <rFont val="ＭＳ Ｐ明朝"/>
        <family val="1"/>
        <charset val="128"/>
      </rPr>
      <t>法人</t>
    </r>
    <r>
      <rPr>
        <sz val="9"/>
        <color theme="1"/>
        <rFont val="ＭＳ Ｐ明朝"/>
        <family val="1"/>
        <charset val="128"/>
      </rPr>
      <t>の場合）納税証明書</t>
    </r>
    <r>
      <rPr>
        <b/>
        <sz val="9"/>
        <color theme="1"/>
        <rFont val="ＭＳ Ｐ明朝"/>
        <family val="1"/>
        <charset val="128"/>
      </rPr>
      <t>「その３の３」</t>
    </r>
    <r>
      <rPr>
        <sz val="9"/>
        <color theme="1"/>
        <rFont val="ＭＳ Ｐ明朝"/>
        <family val="1"/>
        <charset val="128"/>
      </rPr>
      <t xml:space="preserve">
（</t>
    </r>
    <r>
      <rPr>
        <b/>
        <sz val="9"/>
        <color theme="1"/>
        <rFont val="ＭＳ Ｐ明朝"/>
        <family val="1"/>
        <charset val="128"/>
      </rPr>
      <t>個人</t>
    </r>
    <r>
      <rPr>
        <sz val="9"/>
        <color theme="1"/>
        <rFont val="ＭＳ Ｐ明朝"/>
        <family val="1"/>
        <charset val="128"/>
      </rPr>
      <t>の場合）納税証明書</t>
    </r>
    <r>
      <rPr>
        <b/>
        <sz val="9"/>
        <color theme="1"/>
        <rFont val="ＭＳ Ｐ明朝"/>
        <family val="1"/>
        <charset val="128"/>
      </rPr>
      <t>「その３の２」</t>
    </r>
    <r>
      <rPr>
        <sz val="9"/>
        <color theme="1"/>
        <rFont val="ＭＳ Ｐ明朝"/>
        <family val="1"/>
        <charset val="128"/>
      </rPr>
      <t xml:space="preserve">
※法人・個人共に納税証明書</t>
    </r>
    <r>
      <rPr>
        <b/>
        <sz val="9"/>
        <color theme="1"/>
        <rFont val="ＭＳ Ｐ明朝"/>
        <family val="1"/>
        <charset val="128"/>
      </rPr>
      <t>「その３」</t>
    </r>
    <r>
      <rPr>
        <sz val="9"/>
        <color theme="1"/>
        <rFont val="ＭＳ Ｐ明朝"/>
        <family val="1"/>
        <charset val="128"/>
      </rPr>
      <t>でも可</t>
    </r>
    <phoneticPr fontId="4"/>
  </si>
  <si>
    <r>
      <t xml:space="preserve">納税証明書（府税）
</t>
    </r>
    <r>
      <rPr>
        <b/>
        <sz val="10"/>
        <color theme="1"/>
        <rFont val="ＭＳ Ｐ明朝"/>
        <family val="1"/>
        <charset val="128"/>
      </rPr>
      <t>（本町と契約する本社（店）又は支店等が大阪府内にある場合）</t>
    </r>
    <phoneticPr fontId="4"/>
  </si>
  <si>
    <r>
      <t xml:space="preserve">完納証明書（町税）
</t>
    </r>
    <r>
      <rPr>
        <b/>
        <sz val="10"/>
        <color theme="1"/>
        <rFont val="ＭＳ Ｐ明朝"/>
        <family val="1"/>
        <charset val="128"/>
      </rPr>
      <t>（本町と契約する本社（店）又は支店等が河南町内にある場合）</t>
    </r>
    <rPh sb="0" eb="2">
      <t>カンノウ</t>
    </rPh>
    <phoneticPr fontId="4"/>
  </si>
  <si>
    <r>
      <t>申請日から</t>
    </r>
    <r>
      <rPr>
        <b/>
        <sz val="9"/>
        <color theme="1"/>
        <rFont val="ＭＳ Ｐ明朝"/>
        <family val="1"/>
        <charset val="128"/>
      </rPr>
      <t>３か月以内</t>
    </r>
    <r>
      <rPr>
        <sz val="9"/>
        <color theme="1"/>
        <rFont val="ＭＳ Ｐ明朝"/>
        <family val="1"/>
        <charset val="128"/>
      </rPr>
      <t>に発行されたもの
（</t>
    </r>
    <r>
      <rPr>
        <b/>
        <sz val="9"/>
        <color theme="1"/>
        <rFont val="ＭＳ Ｐ明朝"/>
        <family val="1"/>
        <charset val="128"/>
      </rPr>
      <t>法人</t>
    </r>
    <r>
      <rPr>
        <sz val="9"/>
        <color theme="1"/>
        <rFont val="ＭＳ Ｐ明朝"/>
        <family val="1"/>
        <charset val="128"/>
      </rPr>
      <t>の場合）法人町民税・固定資産税
　　　　　　　軽自動車税等の全ての町税
（</t>
    </r>
    <r>
      <rPr>
        <b/>
        <sz val="9"/>
        <color theme="1"/>
        <rFont val="ＭＳ Ｐ明朝"/>
        <family val="1"/>
        <charset val="128"/>
      </rPr>
      <t>個人</t>
    </r>
    <r>
      <rPr>
        <sz val="9"/>
        <color theme="1"/>
        <rFont val="ＭＳ Ｐ明朝"/>
        <family val="1"/>
        <charset val="128"/>
      </rPr>
      <t>の場合）個人町民税・固定資産税
　　　　　　　軽自動車税等の全ての町税</t>
    </r>
    <phoneticPr fontId="4"/>
  </si>
  <si>
    <r>
      <t>④の複写</t>
    </r>
    <r>
      <rPr>
        <b/>
        <sz val="9"/>
        <color theme="1"/>
        <rFont val="ＭＳ Ｐ明朝"/>
        <family val="1"/>
        <charset val="128"/>
      </rPr>
      <t>（拡大・縮小不可）</t>
    </r>
  </si>
  <si>
    <r>
      <t>全ての提出書類は</t>
    </r>
    <r>
      <rPr>
        <b/>
        <u/>
        <sz val="9"/>
        <color theme="1"/>
        <rFont val="ＭＳ Ｐ明朝"/>
        <family val="1"/>
        <charset val="128"/>
      </rPr>
      <t>Ａ４サイズの用紙に片面印刷</t>
    </r>
    <r>
      <rPr>
        <sz val="9"/>
        <color theme="1"/>
        <rFont val="ＭＳ Ｐ明朝"/>
        <family val="1"/>
        <charset val="128"/>
      </rPr>
      <t>（①・⑧・⑫・⑬は両面でも可）し、</t>
    </r>
    <r>
      <rPr>
        <b/>
        <sz val="9"/>
        <color theme="1"/>
        <rFont val="ＭＳ Ｐ明朝"/>
        <family val="1"/>
        <charset val="128"/>
      </rPr>
      <t>①から⑱まで</t>
    </r>
    <r>
      <rPr>
        <sz val="9"/>
        <color theme="1"/>
        <rFont val="ＭＳ Ｐ明朝"/>
        <family val="1"/>
        <charset val="128"/>
      </rPr>
      <t>を番号順に</t>
    </r>
    <r>
      <rPr>
        <b/>
        <sz val="9"/>
        <color theme="1"/>
        <rFont val="ＭＳ Ｐ明朝"/>
        <family val="1"/>
        <charset val="128"/>
      </rPr>
      <t>紙ファイル（黄色／イエローの２穴Ａ４たて型）</t>
    </r>
    <r>
      <rPr>
        <sz val="9"/>
        <color theme="1"/>
        <rFont val="ＭＳ Ｐ明朝"/>
        <family val="1"/>
        <charset val="128"/>
      </rPr>
      <t>に綴じてください。また、</t>
    </r>
    <r>
      <rPr>
        <u/>
        <sz val="9"/>
        <color theme="1"/>
        <rFont val="ＭＳ Ｐ明朝"/>
        <family val="1"/>
        <charset val="128"/>
      </rPr>
      <t>ファイルの</t>
    </r>
    <r>
      <rPr>
        <b/>
        <u/>
        <sz val="9"/>
        <color theme="1"/>
        <rFont val="ＭＳ Ｐ明朝"/>
        <family val="1"/>
        <charset val="128"/>
      </rPr>
      <t>背表紙下部</t>
    </r>
    <r>
      <rPr>
        <u/>
        <sz val="9"/>
        <color theme="1"/>
        <rFont val="ＭＳ Ｐ明朝"/>
        <family val="1"/>
        <charset val="128"/>
      </rPr>
      <t>と</t>
    </r>
    <r>
      <rPr>
        <b/>
        <u/>
        <sz val="9"/>
        <color theme="1"/>
        <rFont val="ＭＳ Ｐ明朝"/>
        <family val="1"/>
        <charset val="128"/>
      </rPr>
      <t>表紙</t>
    </r>
    <r>
      <rPr>
        <u/>
        <sz val="9"/>
        <color theme="1"/>
        <rFont val="ＭＳ Ｐ明朝"/>
        <family val="1"/>
        <charset val="128"/>
      </rPr>
      <t>に、会社名を記入</t>
    </r>
    <r>
      <rPr>
        <sz val="9"/>
        <color theme="1"/>
        <rFont val="ＭＳ Ｐ明朝"/>
        <family val="1"/>
        <charset val="128"/>
      </rPr>
      <t>してください。</t>
    </r>
    <rPh sb="30" eb="32">
      <t>リョウメン</t>
    </rPh>
    <rPh sb="34" eb="35">
      <t>カ</t>
    </rPh>
    <phoneticPr fontId="4"/>
  </si>
  <si>
    <r>
      <rPr>
        <u/>
        <sz val="9"/>
        <color theme="1"/>
        <rFont val="ＭＳ Ｐ明朝"/>
        <family val="1"/>
        <charset val="128"/>
      </rPr>
      <t>⑲から㉓までは、</t>
    </r>
    <r>
      <rPr>
        <b/>
        <u/>
        <sz val="9"/>
        <color theme="1"/>
        <rFont val="ＭＳ Ｐ明朝"/>
        <family val="1"/>
        <charset val="128"/>
      </rPr>
      <t>綴じずに提出</t>
    </r>
    <r>
      <rPr>
        <sz val="9"/>
        <color theme="1"/>
        <rFont val="ＭＳ Ｐ明朝"/>
        <family val="1"/>
        <charset val="128"/>
      </rPr>
      <t>してください。</t>
    </r>
    <phoneticPr fontId="4"/>
  </si>
  <si>
    <r>
      <t>提出する書類には</t>
    </r>
    <r>
      <rPr>
        <b/>
        <u/>
        <sz val="9"/>
        <color theme="1"/>
        <rFont val="ＭＳ Ｐ明朝"/>
        <family val="1"/>
        <charset val="128"/>
      </rPr>
      <t>個人番号(マイナンバー)の記載がないものを提出</t>
    </r>
    <r>
      <rPr>
        <sz val="9"/>
        <color theme="1"/>
        <rFont val="ＭＳ Ｐ明朝"/>
        <family val="1"/>
        <charset val="128"/>
      </rPr>
      <t>してください。</t>
    </r>
    <phoneticPr fontId="4"/>
  </si>
  <si>
    <t>　　年月日生</t>
    <rPh sb="2" eb="3">
      <t>ネン</t>
    </rPh>
    <rPh sb="3" eb="4">
      <t>ガツ</t>
    </rPh>
    <rPh sb="4" eb="5">
      <t>ニチ</t>
    </rPh>
    <rPh sb="5" eb="6">
      <t>ウ</t>
    </rPh>
    <phoneticPr fontId="4"/>
  </si>
  <si>
    <t>中央公契連
様式等</t>
    <phoneticPr fontId="4"/>
  </si>
  <si>
    <t>その他（　　　　　　　　　　　　　　　　　　　　　　　　　　</t>
    <phoneticPr fontId="4"/>
  </si>
  <si>
    <t>）</t>
    <phoneticPr fontId="4"/>
  </si>
  <si>
    <r>
      <t xml:space="preserve">履歴事項又は現在事項
</t>
    </r>
    <r>
      <rPr>
        <sz val="9"/>
        <color theme="1"/>
        <rFont val="ＭＳ Ｐ明朝"/>
        <family val="1"/>
        <charset val="128"/>
      </rPr>
      <t>申請日から</t>
    </r>
    <r>
      <rPr>
        <b/>
        <sz val="9"/>
        <color theme="1"/>
        <rFont val="ＭＳ Ｐ明朝"/>
        <family val="1"/>
        <charset val="128"/>
      </rPr>
      <t>３か月以内</t>
    </r>
    <r>
      <rPr>
        <sz val="9"/>
        <color theme="1"/>
        <rFont val="ＭＳ Ｐ明朝"/>
        <family val="1"/>
        <charset val="128"/>
      </rPr>
      <t>に発行されたもの</t>
    </r>
    <phoneticPr fontId="4"/>
  </si>
  <si>
    <t>事実の概要</t>
    <rPh sb="0" eb="2">
      <t>ジジツ</t>
    </rPh>
    <rPh sb="3" eb="5">
      <t>ガイヨウ</t>
    </rPh>
    <phoneticPr fontId="4"/>
  </si>
  <si>
    <r>
      <t>申請日から</t>
    </r>
    <r>
      <rPr>
        <b/>
        <sz val="9"/>
        <color theme="1"/>
        <rFont val="ＭＳ Ｐ明朝"/>
        <family val="1"/>
        <charset val="128"/>
      </rPr>
      <t>３か月以内</t>
    </r>
    <r>
      <rPr>
        <sz val="9"/>
        <color theme="1"/>
        <rFont val="ＭＳ Ｐ明朝"/>
        <family val="1"/>
        <charset val="128"/>
      </rPr>
      <t>に発行された最近</t>
    </r>
    <r>
      <rPr>
        <b/>
        <sz val="9"/>
        <color theme="1"/>
        <rFont val="ＭＳ Ｐ明朝"/>
        <family val="1"/>
        <charset val="128"/>
      </rPr>
      <t>２か年</t>
    </r>
    <r>
      <rPr>
        <sz val="9"/>
        <color theme="1"/>
        <rFont val="ＭＳ Ｐ明朝"/>
        <family val="1"/>
        <charset val="128"/>
      </rPr>
      <t>分の</t>
    </r>
    <r>
      <rPr>
        <u/>
        <sz val="9"/>
        <color theme="1"/>
        <rFont val="ＭＳ Ｐ明朝"/>
        <family val="1"/>
        <charset val="128"/>
      </rPr>
      <t>納期到来後の未納額がないこと</t>
    </r>
    <r>
      <rPr>
        <sz val="9"/>
        <color theme="1"/>
        <rFont val="ＭＳ Ｐ明朝"/>
        <family val="1"/>
        <charset val="128"/>
      </rPr>
      <t>を証明するもの
（</t>
    </r>
    <r>
      <rPr>
        <b/>
        <sz val="9"/>
        <color theme="1"/>
        <rFont val="ＭＳ Ｐ明朝"/>
        <family val="1"/>
        <charset val="128"/>
      </rPr>
      <t>法人</t>
    </r>
    <r>
      <rPr>
        <sz val="9"/>
        <color theme="1"/>
        <rFont val="ＭＳ Ｐ明朝"/>
        <family val="1"/>
        <charset val="128"/>
      </rPr>
      <t>の場合）法人事業税
（</t>
    </r>
    <r>
      <rPr>
        <b/>
        <sz val="9"/>
        <color theme="1"/>
        <rFont val="ＭＳ Ｐ明朝"/>
        <family val="1"/>
        <charset val="128"/>
      </rPr>
      <t>個人</t>
    </r>
    <r>
      <rPr>
        <sz val="9"/>
        <color theme="1"/>
        <rFont val="ＭＳ Ｐ明朝"/>
        <family val="1"/>
        <charset val="128"/>
      </rPr>
      <t>の場合）個人事業税
※</t>
    </r>
    <r>
      <rPr>
        <b/>
        <sz val="9"/>
        <color theme="1"/>
        <rFont val="ＭＳ Ｐ明朝"/>
        <family val="1"/>
        <charset val="128"/>
      </rPr>
      <t>府税及びその附帯徴収金に未納の徴収金の
　ないことの証明書でも可</t>
    </r>
    <phoneticPr fontId="4"/>
  </si>
  <si>
    <t>工事の種類</t>
    <rPh sb="0" eb="2">
      <t>コウジ</t>
    </rPh>
    <rPh sb="3" eb="5">
      <t>シュルイ</t>
    </rPh>
    <phoneticPr fontId="4"/>
  </si>
  <si>
    <t>※６</t>
    <phoneticPr fontId="4"/>
  </si>
  <si>
    <t>チェック欄は、提出書類の不備がないよう、確認用として、使用してください。</t>
    <rPh sb="4" eb="5">
      <t>ラン</t>
    </rPh>
    <rPh sb="7" eb="9">
      <t>テイシュツ</t>
    </rPh>
    <rPh sb="9" eb="11">
      <t>ショルイ</t>
    </rPh>
    <rPh sb="12" eb="14">
      <t>フビ</t>
    </rPh>
    <rPh sb="20" eb="23">
      <t>カクニンヨウ</t>
    </rPh>
    <rPh sb="27" eb="29">
      <t>シヨウ</t>
    </rPh>
    <phoneticPr fontId="4"/>
  </si>
  <si>
    <r>
      <t>令和</t>
    </r>
    <r>
      <rPr>
        <b/>
        <sz val="14"/>
        <color theme="1"/>
        <rFont val="ＭＳ 明朝"/>
        <family val="1"/>
        <charset val="128"/>
      </rPr>
      <t>８・９</t>
    </r>
    <r>
      <rPr>
        <sz val="14"/>
        <color theme="1"/>
        <rFont val="ＭＳ 明朝"/>
        <family val="1"/>
        <charset val="128"/>
      </rPr>
      <t>年度河南町建設工事
一般競争（指名競争）参加資格審査申請書提出要領</t>
    </r>
    <phoneticPr fontId="41"/>
  </si>
  <si>
    <r>
      <t>令和</t>
    </r>
    <r>
      <rPr>
        <b/>
        <sz val="10"/>
        <color theme="1"/>
        <rFont val="ＭＳ 明朝"/>
        <family val="1"/>
        <charset val="128"/>
      </rPr>
      <t>８</t>
    </r>
    <r>
      <rPr>
        <sz val="10"/>
        <color theme="1"/>
        <rFont val="ＭＳ 明朝"/>
        <family val="1"/>
        <charset val="128"/>
      </rPr>
      <t>年</t>
    </r>
    <r>
      <rPr>
        <b/>
        <sz val="10"/>
        <color theme="1"/>
        <rFont val="ＭＳ 明朝"/>
        <family val="1"/>
        <charset val="128"/>
      </rPr>
      <t>４</t>
    </r>
    <r>
      <rPr>
        <sz val="10"/>
        <color theme="1"/>
        <rFont val="ＭＳ 明朝"/>
        <family val="1"/>
        <charset val="128"/>
      </rPr>
      <t>月</t>
    </r>
    <r>
      <rPr>
        <b/>
        <sz val="10"/>
        <color theme="1"/>
        <rFont val="ＭＳ 明朝"/>
        <family val="1"/>
        <charset val="128"/>
      </rPr>
      <t>１</t>
    </r>
    <r>
      <rPr>
        <sz val="10"/>
        <color theme="1"/>
        <rFont val="ＭＳ 明朝"/>
        <family val="1"/>
        <charset val="128"/>
      </rPr>
      <t>日から令和</t>
    </r>
    <r>
      <rPr>
        <b/>
        <sz val="10"/>
        <color theme="1"/>
        <rFont val="ＭＳ 明朝"/>
        <family val="1"/>
        <charset val="128"/>
      </rPr>
      <t>１０</t>
    </r>
    <r>
      <rPr>
        <sz val="10"/>
        <color theme="1"/>
        <rFont val="ＭＳ 明朝"/>
        <family val="1"/>
        <charset val="128"/>
      </rPr>
      <t>年</t>
    </r>
    <r>
      <rPr>
        <b/>
        <sz val="10"/>
        <color theme="1"/>
        <rFont val="ＭＳ 明朝"/>
        <family val="1"/>
        <charset val="128"/>
      </rPr>
      <t>３</t>
    </r>
    <r>
      <rPr>
        <sz val="10"/>
        <color theme="1"/>
        <rFont val="ＭＳ 明朝"/>
        <family val="1"/>
        <charset val="128"/>
      </rPr>
      <t>月</t>
    </r>
    <r>
      <rPr>
        <b/>
        <sz val="10"/>
        <color theme="1"/>
        <rFont val="ＭＳ 明朝"/>
        <family val="1"/>
        <charset val="128"/>
      </rPr>
      <t>３１</t>
    </r>
    <r>
      <rPr>
        <sz val="10"/>
        <color theme="1"/>
        <rFont val="ＭＳ 明朝"/>
        <family val="1"/>
        <charset val="128"/>
      </rPr>
      <t>日まで</t>
    </r>
    <phoneticPr fontId="41"/>
  </si>
  <si>
    <r>
      <t>令和</t>
    </r>
    <r>
      <rPr>
        <b/>
        <sz val="10"/>
        <color theme="1"/>
        <rFont val="ＭＳ 明朝"/>
        <family val="1"/>
        <charset val="128"/>
      </rPr>
      <t>８</t>
    </r>
    <r>
      <rPr>
        <sz val="10"/>
        <color theme="1"/>
        <rFont val="ＭＳ 明朝"/>
        <family val="1"/>
        <charset val="128"/>
      </rPr>
      <t>年</t>
    </r>
    <r>
      <rPr>
        <b/>
        <sz val="10"/>
        <color theme="1"/>
        <rFont val="ＭＳ 明朝"/>
        <family val="1"/>
        <charset val="128"/>
      </rPr>
      <t>１</t>
    </r>
    <r>
      <rPr>
        <sz val="10"/>
        <color theme="1"/>
        <rFont val="ＭＳ 明朝"/>
        <family val="1"/>
        <charset val="128"/>
      </rPr>
      <t>月</t>
    </r>
    <r>
      <rPr>
        <b/>
        <sz val="10"/>
        <color theme="1"/>
        <rFont val="ＭＳ 明朝"/>
        <family val="1"/>
        <charset val="128"/>
      </rPr>
      <t>１６</t>
    </r>
    <r>
      <rPr>
        <sz val="10"/>
        <color theme="1"/>
        <rFont val="ＭＳ 明朝"/>
        <family val="1"/>
        <charset val="128"/>
      </rPr>
      <t>日(</t>
    </r>
    <r>
      <rPr>
        <b/>
        <sz val="10"/>
        <color theme="1"/>
        <rFont val="ＭＳ 明朝"/>
        <family val="1"/>
        <charset val="128"/>
      </rPr>
      <t>金</t>
    </r>
    <r>
      <rPr>
        <sz val="10"/>
        <color theme="1"/>
        <rFont val="ＭＳ 明朝"/>
        <family val="1"/>
        <charset val="128"/>
      </rPr>
      <t>)　から　令和</t>
    </r>
    <r>
      <rPr>
        <b/>
        <sz val="10"/>
        <color theme="1"/>
        <rFont val="ＭＳ 明朝"/>
        <family val="1"/>
        <charset val="128"/>
      </rPr>
      <t>８</t>
    </r>
    <r>
      <rPr>
        <sz val="10"/>
        <color theme="1"/>
        <rFont val="ＭＳ 明朝"/>
        <family val="1"/>
        <charset val="128"/>
      </rPr>
      <t>年</t>
    </r>
    <r>
      <rPr>
        <b/>
        <sz val="10"/>
        <color theme="1"/>
        <rFont val="ＭＳ 明朝"/>
        <family val="1"/>
        <charset val="128"/>
      </rPr>
      <t>２</t>
    </r>
    <r>
      <rPr>
        <sz val="10"/>
        <color theme="1"/>
        <rFont val="ＭＳ 明朝"/>
        <family val="1"/>
        <charset val="128"/>
      </rPr>
      <t>月</t>
    </r>
    <r>
      <rPr>
        <b/>
        <sz val="10"/>
        <color theme="1"/>
        <rFont val="ＭＳ 明朝"/>
        <family val="1"/>
        <charset val="128"/>
      </rPr>
      <t>１６</t>
    </r>
    <r>
      <rPr>
        <sz val="10"/>
        <color theme="1"/>
        <rFont val="ＭＳ 明朝"/>
        <family val="1"/>
        <charset val="128"/>
      </rPr>
      <t>日(</t>
    </r>
    <r>
      <rPr>
        <b/>
        <sz val="10"/>
        <color theme="1"/>
        <rFont val="ＭＳ 明朝"/>
        <family val="1"/>
        <charset val="128"/>
      </rPr>
      <t>月</t>
    </r>
    <r>
      <rPr>
        <sz val="10"/>
        <color theme="1"/>
        <rFont val="ＭＳ 明朝"/>
        <family val="1"/>
        <charset val="128"/>
      </rPr>
      <t>)　まで</t>
    </r>
    <rPh sb="10" eb="11">
      <t>キン</t>
    </rPh>
    <rPh sb="26" eb="27">
      <t>ゲツ</t>
    </rPh>
    <phoneticPr fontId="4"/>
  </si>
  <si>
    <r>
      <t>※令和</t>
    </r>
    <r>
      <rPr>
        <b/>
        <sz val="10"/>
        <color theme="1"/>
        <rFont val="ＭＳ 明朝"/>
        <family val="1"/>
        <charset val="128"/>
      </rPr>
      <t>８</t>
    </r>
    <r>
      <rPr>
        <sz val="10"/>
        <color theme="1"/>
        <rFont val="ＭＳ 明朝"/>
        <family val="1"/>
        <charset val="128"/>
      </rPr>
      <t>年</t>
    </r>
    <r>
      <rPr>
        <b/>
        <sz val="10"/>
        <color theme="1"/>
        <rFont val="ＭＳ 明朝"/>
        <family val="1"/>
        <charset val="128"/>
      </rPr>
      <t>２</t>
    </r>
    <r>
      <rPr>
        <sz val="10"/>
        <color theme="1"/>
        <rFont val="ＭＳ 明朝"/>
        <family val="1"/>
        <charset val="128"/>
      </rPr>
      <t>月</t>
    </r>
    <r>
      <rPr>
        <b/>
        <sz val="10"/>
        <color theme="1"/>
        <rFont val="ＭＳ 明朝"/>
        <family val="1"/>
        <charset val="128"/>
      </rPr>
      <t>１６</t>
    </r>
    <r>
      <rPr>
        <sz val="10"/>
        <color theme="1"/>
        <rFont val="ＭＳ 明朝"/>
        <family val="1"/>
        <charset val="128"/>
      </rPr>
      <t>日（</t>
    </r>
    <r>
      <rPr>
        <b/>
        <sz val="10"/>
        <color theme="1"/>
        <rFont val="ＭＳ 明朝"/>
        <family val="1"/>
        <charset val="128"/>
      </rPr>
      <t>月</t>
    </r>
    <r>
      <rPr>
        <sz val="10"/>
        <color theme="1"/>
        <rFont val="ＭＳ 明朝"/>
        <family val="1"/>
        <charset val="128"/>
      </rPr>
      <t>）必着</t>
    </r>
    <rPh sb="11" eb="12">
      <t>ゲツ</t>
    </rPh>
    <rPh sb="13" eb="15">
      <t>ヒッチャク</t>
    </rPh>
    <phoneticPr fontId="4"/>
  </si>
  <si>
    <t>申請書類として提出する経営規模等評価結果通知書・総合評定値通知書（以下「経審」という。）は、令和８年２月１６日現在有効で最新のものを添付してください。</t>
    <phoneticPr fontId="41"/>
  </si>
  <si>
    <r>
      <t>　詳しくは、</t>
    </r>
    <r>
      <rPr>
        <b/>
        <sz val="10"/>
        <color theme="1"/>
        <rFont val="ＭＳ 明朝"/>
        <family val="1"/>
        <charset val="128"/>
      </rPr>
      <t>大阪広域水道企業団　南河内地域水道センター</t>
    </r>
    <r>
      <rPr>
        <sz val="10"/>
        <color theme="1"/>
        <rFont val="ＭＳ 明朝"/>
        <family val="1"/>
        <charset val="128"/>
      </rPr>
      <t>（ＴＥＬ ０７２１－９８－５５３６）までお問い合わせください。</t>
    </r>
    <rPh sb="16" eb="19">
      <t>ミナミカワチ</t>
    </rPh>
    <rPh sb="19" eb="23">
      <t>チイキスイドウ</t>
    </rPh>
    <phoneticPr fontId="4"/>
  </si>
  <si>
    <t>河南町役場　政策総務部　契約検査室</t>
    <rPh sb="6" eb="8">
      <t>セイサク</t>
    </rPh>
    <phoneticPr fontId="4"/>
  </si>
  <si>
    <t>本社（店）郵便番号</t>
    <phoneticPr fontId="4"/>
  </si>
  <si>
    <t xml:space="preserve"> 令和８・９年度において、　　河南町</t>
    <rPh sb="1" eb="3">
      <t>レイワ</t>
    </rPh>
    <rPh sb="15" eb="18">
      <t>カナンチョウ</t>
    </rPh>
    <phoneticPr fontId="6"/>
  </si>
  <si>
    <r>
      <rPr>
        <u/>
        <sz val="11"/>
        <color theme="1"/>
        <rFont val="ＭＳ Ｐ明朝"/>
        <family val="1"/>
        <charset val="128"/>
      </rPr>
      <t>（　）※に２を記入した場合は、その該当する事実の項番号に○印を付け、事実の概要欄にその内容を記入してください。</t>
    </r>
    <r>
      <rPr>
        <sz val="11"/>
        <color theme="1"/>
        <rFont val="ＭＳ Ｐ明朝"/>
        <family val="1"/>
        <charset val="128"/>
      </rPr>
      <t>（当該事実関係がわかる新聞記事等があれば添付してください。）</t>
    </r>
    <phoneticPr fontId="4"/>
  </si>
  <si>
    <t>(2) 業務に関し、各種法令に違反し、拘禁刑以上の刑に当たる犯罪の容疑により逮捕、書類送検又は起訴
　された場合</t>
    <phoneticPr fontId="4"/>
  </si>
  <si>
    <t>(3) (1)及び(2)に掲げる場合のほか、拘禁刑以上の刑に当たる犯罪の容疑により公訴を提起され、又は拘
　禁刑以上の刑若しくは刑法（明治40年法律第45号）の規定による罰金刑を宣告され、契約の相手方とし
　て不適当であると認められる場合</t>
    <phoneticPr fontId="4"/>
  </si>
  <si>
    <t>令和８・９年度　建設工事</t>
    <rPh sb="0" eb="2">
      <t>レイワ</t>
    </rPh>
    <rPh sb="5" eb="7">
      <t>ネンド</t>
    </rPh>
    <rPh sb="8" eb="10">
      <t>ケンセツ</t>
    </rPh>
    <rPh sb="10" eb="12">
      <t>コウジ</t>
    </rPh>
    <phoneticPr fontId="4"/>
  </si>
  <si>
    <t>(令和6年1月～令和7年12月)</t>
    <phoneticPr fontId="4"/>
  </si>
  <si>
    <t>汚水管渠築造工事Ｒ６－公○工区</t>
    <rPh sb="0" eb="2">
      <t>オスイ</t>
    </rPh>
    <rPh sb="2" eb="4">
      <t>カンキョ</t>
    </rPh>
    <rPh sb="4" eb="6">
      <t>チクゾウ</t>
    </rPh>
    <rPh sb="6" eb="8">
      <t>コウジ</t>
    </rPh>
    <rPh sb="11" eb="12">
      <t>コウ</t>
    </rPh>
    <rPh sb="13" eb="15">
      <t>コウク</t>
    </rPh>
    <phoneticPr fontId="4"/>
  </si>
  <si>
    <t>令和6年6月</t>
    <rPh sb="0" eb="1">
      <t>レイ</t>
    </rPh>
    <rPh sb="1" eb="2">
      <t>ワ</t>
    </rPh>
    <rPh sb="3" eb="4">
      <t>トシ</t>
    </rPh>
    <rPh sb="5" eb="6">
      <t>ツキ</t>
    </rPh>
    <phoneticPr fontId="6"/>
  </si>
  <si>
    <t>令和7年8月</t>
    <rPh sb="0" eb="1">
      <t>レイ</t>
    </rPh>
    <rPh sb="1" eb="2">
      <t>ワ</t>
    </rPh>
    <rPh sb="3" eb="4">
      <t>トシ</t>
    </rPh>
    <rPh sb="5" eb="6">
      <t>ツキ</t>
    </rPh>
    <phoneticPr fontId="6"/>
  </si>
  <si>
    <t>令和８・９年度建設工事入札参加資格審査申請書を受付いたしました。</t>
    <rPh sb="0" eb="2">
      <t>レイワ</t>
    </rPh>
    <phoneticPr fontId="4"/>
  </si>
  <si>
    <r>
      <t>国土交通大臣許可を取得されているかたは、令和２年４月１日から国土交通省の各地方整備局等で発行されていた建設業許可証明書が一部の場合を除き取得できなくなっていますので、国土交通省の「建設業者・宅建業者等企業情報検索システム」より、</t>
    </r>
    <r>
      <rPr>
        <b/>
        <sz val="9"/>
        <color rgb="FFFF0000"/>
        <rFont val="ＭＳ Ｐ明朝"/>
        <family val="1"/>
        <charset val="128"/>
      </rPr>
      <t>令和7年11月17日以降</t>
    </r>
    <r>
      <rPr>
        <sz val="9"/>
        <color theme="1"/>
        <rFont val="ＭＳ Ｐ明朝"/>
        <family val="1"/>
        <charset val="128"/>
      </rPr>
      <t>に印刷した登録状況画面（「建設業者の詳細情報」）を提出してください（許可通知書でも可）。</t>
    </r>
    <rPh sb="114" eb="116">
      <t>レイワ</t>
    </rPh>
    <rPh sb="117" eb="118">
      <t>ネン</t>
    </rPh>
    <rPh sb="120" eb="121">
      <t>ガツ</t>
    </rPh>
    <rPh sb="123" eb="124">
      <t>ニチ</t>
    </rPh>
    <rPh sb="124" eb="126">
      <t>イコウ</t>
    </rPh>
    <phoneticPr fontId="4"/>
  </si>
  <si>
    <t>令和８年２月１６日時点、有効で最新のもの。</t>
    <rPh sb="0" eb="2">
      <t>レイワ</t>
    </rPh>
    <rPh sb="3" eb="4">
      <t>ネン</t>
    </rPh>
    <rPh sb="5" eb="6">
      <t>ガツ</t>
    </rPh>
    <rPh sb="8" eb="9">
      <t>ニチ</t>
    </rPh>
    <rPh sb="9" eb="11">
      <t>ジテン</t>
    </rPh>
    <rPh sb="12" eb="14">
      <t>ユウコウ</t>
    </rPh>
    <rPh sb="15" eb="17">
      <t>サイシン</t>
    </rPh>
    <phoneticPr fontId="4"/>
  </si>
  <si>
    <r>
      <rPr>
        <b/>
        <u/>
        <sz val="10"/>
        <color theme="1"/>
        <rFont val="ＭＳ Ｐ明朝"/>
        <family val="1"/>
        <charset val="128"/>
      </rPr>
      <t>※提出期間終了後に、申請書類の不備を修正する期間（補正期間）を設けます。</t>
    </r>
    <r>
      <rPr>
        <b/>
        <sz val="10"/>
        <color theme="1"/>
        <rFont val="ＭＳ Ｐ明朝"/>
        <family val="1"/>
        <charset val="128"/>
      </rPr>
      <t xml:space="preserve">
　</t>
    </r>
    <r>
      <rPr>
        <b/>
        <u/>
        <sz val="10"/>
        <color theme="1"/>
        <rFont val="ＭＳ Ｐ明朝"/>
        <family val="1"/>
        <charset val="128"/>
      </rPr>
      <t>（令和８年２月１７日(火)から令和８年２月２４日(火)）この期間中は、新規受付は
　　行いません。</t>
    </r>
    <rPh sb="49" eb="50">
      <t>カ</t>
    </rPh>
    <rPh sb="63" eb="64">
      <t>カ</t>
    </rPh>
    <phoneticPr fontId="4"/>
  </si>
  <si>
    <t>政策総務部契約検査室</t>
    <rPh sb="0" eb="2">
      <t>セイサク</t>
    </rPh>
    <phoneticPr fontId="4"/>
  </si>
  <si>
    <t>申請書受理後の資格審査の結果については、不適格者についてのみ令和８年３月３１日までに通知します。それ以外は有資格業者として申請内容を登録し、結果は通知しません。</t>
    <phoneticPr fontId="4"/>
  </si>
  <si>
    <t>河　南　町
政策総務部契約検査室</t>
    <rPh sb="0" eb="1">
      <t>カワ</t>
    </rPh>
    <rPh sb="2" eb="3">
      <t>ミナミ</t>
    </rPh>
    <rPh sb="4" eb="5">
      <t>チョウ</t>
    </rPh>
    <rPh sb="6" eb="8">
      <t>セイサク</t>
    </rPh>
    <rPh sb="8" eb="10">
      <t>ソウム</t>
    </rPh>
    <rPh sb="10" eb="11">
      <t>ブ</t>
    </rPh>
    <rPh sb="11" eb="13">
      <t>ケイヤク</t>
    </rPh>
    <rPh sb="13" eb="16">
      <t>ケンサシツ</t>
    </rPh>
    <phoneticPr fontId="4"/>
  </si>
  <si>
    <r>
      <t>　</t>
    </r>
    <r>
      <rPr>
        <sz val="11"/>
        <color theme="1"/>
        <rFont val="ＭＳ Ｐ明朝"/>
        <family val="1"/>
        <charset val="128"/>
      </rPr>
      <t>申請書提出後に申請内容に変更が生じた場合は、速やかに書面で届け出てください（</t>
    </r>
    <r>
      <rPr>
        <b/>
        <sz val="11"/>
        <color theme="1"/>
        <rFont val="ＭＳ Ｐ明朝"/>
        <family val="1"/>
        <charset val="128"/>
      </rPr>
      <t>郵送可</t>
    </r>
    <r>
      <rPr>
        <sz val="11"/>
        <color theme="1"/>
        <rFont val="ＭＳ Ｐ明朝"/>
        <family val="1"/>
        <charset val="128"/>
      </rPr>
      <t>）。</t>
    </r>
    <r>
      <rPr>
        <sz val="11"/>
        <color theme="1"/>
        <rFont val="ＭＳ 明朝"/>
        <family val="1"/>
        <charset val="128"/>
      </rPr>
      <t xml:space="preserve">
　詳しくは、河南町ホームページをご覧ください。
「トップページ」→「しごと・産業」→「入札・契約」→「入札参加資格審査関係」</t>
    </r>
    <phoneticPr fontId="4"/>
  </si>
</sst>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0">
    <numFmt numFmtId="176" formatCode="[DBNum3][$-411]0"/>
    <numFmt numFmtId="177" formatCode="#&quot;,&quot;"/>
    <numFmt numFmtId="178" formatCode="[$-411]ggge&quot;年&quot;m&quot;月&quot;d&quot;日&quot;;@"/>
    <numFmt numFmtId="179" formatCode="ge\.m\.d&quot;以降&quot;"/>
    <numFmt numFmtId="180" formatCode="e&quot;年&quot;m&quot;月&quot;d&quot;日&quot;&quot;生&quot;"/>
    <numFmt numFmtId="181" formatCode="0_);[Red]\(0\)"/>
    <numFmt numFmtId="182" formatCode="#,##0_ "/>
    <numFmt numFmtId="183" formatCode="&quot;(&quot;@&quot;)&quot;"/>
    <numFmt numFmtId="184" formatCode="\(\ \ 0\ \ \)\※"/>
    <numFmt numFmtId="185" formatCode="0&quot;,&quot;"/>
  </numFmts>
  <fonts count="77">
    <font>
      <sz val="11"/>
      <color theme="1"/>
      <name val="游ゴシック"/>
      <family val="2"/>
      <charset val="128"/>
      <scheme val="minor"/>
    </font>
    <font>
      <sz val="11"/>
      <color theme="1"/>
      <name val="ＭＳ ゴシック"/>
      <family val="2"/>
      <charset val="128"/>
    </font>
    <font>
      <sz val="11"/>
      <color theme="1"/>
      <name val="ＭＳ ゴシック"/>
      <family val="2"/>
      <charset val="128"/>
    </font>
    <font>
      <sz val="11"/>
      <color theme="1"/>
      <name val="ＭＳ ゴシック"/>
      <family val="2"/>
      <charset val="128"/>
    </font>
    <font>
      <sz val="6"/>
      <name val="游ゴシック"/>
      <family val="2"/>
      <charset val="128"/>
      <scheme val="minor"/>
    </font>
    <font>
      <sz val="11"/>
      <name val="ＭＳ Ｐゴシック"/>
      <family val="3"/>
      <charset val="128"/>
    </font>
    <font>
      <sz val="6"/>
      <name val="ＭＳ Ｐゴシック"/>
      <family val="3"/>
      <charset val="128"/>
    </font>
    <font>
      <b/>
      <sz val="14"/>
      <color theme="1"/>
      <name val="ＭＳ 明朝"/>
      <family val="1"/>
      <charset val="128"/>
    </font>
    <font>
      <sz val="14"/>
      <color theme="1"/>
      <name val="ＭＳ 明朝"/>
      <family val="1"/>
      <charset val="128"/>
    </font>
    <font>
      <b/>
      <sz val="11"/>
      <color theme="1"/>
      <name val="ＭＳ 明朝"/>
      <family val="1"/>
      <charset val="128"/>
    </font>
    <font>
      <b/>
      <sz val="26"/>
      <color theme="1"/>
      <name val="ＭＳ 明朝"/>
      <family val="1"/>
      <charset val="128"/>
    </font>
    <font>
      <b/>
      <sz val="20"/>
      <color theme="1"/>
      <name val="ＭＳ 明朝"/>
      <family val="1"/>
      <charset val="128"/>
    </font>
    <font>
      <b/>
      <sz val="12"/>
      <color theme="1"/>
      <name val="ＭＳ 明朝"/>
      <family val="1"/>
      <charset val="128"/>
    </font>
    <font>
      <b/>
      <sz val="16"/>
      <color theme="1"/>
      <name val="ＭＳ 明朝"/>
      <family val="1"/>
      <charset val="128"/>
    </font>
    <font>
      <b/>
      <sz val="14"/>
      <name val="ＭＳ 明朝"/>
      <family val="1"/>
      <charset val="128"/>
    </font>
    <font>
      <b/>
      <sz val="11"/>
      <name val="ＭＳ 明朝"/>
      <family val="1"/>
      <charset val="128"/>
    </font>
    <font>
      <sz val="11"/>
      <color theme="1"/>
      <name val="ＭＳ 明朝"/>
      <family val="1"/>
      <charset val="128"/>
    </font>
    <font>
      <u/>
      <sz val="11"/>
      <color theme="1"/>
      <name val="ＭＳ 明朝"/>
      <family val="1"/>
      <charset val="128"/>
    </font>
    <font>
      <u/>
      <sz val="10"/>
      <color theme="1"/>
      <name val="ＭＳ 明朝"/>
      <family val="1"/>
      <charset val="128"/>
    </font>
    <font>
      <sz val="12"/>
      <color theme="1"/>
      <name val="ＭＳ 明朝"/>
      <family val="1"/>
      <charset val="128"/>
    </font>
    <font>
      <u/>
      <sz val="12"/>
      <color theme="1"/>
      <name val="ＭＳ 明朝"/>
      <family val="1"/>
      <charset val="128"/>
    </font>
    <font>
      <sz val="11"/>
      <color theme="1" tint="0.499984740745262"/>
      <name val="ＭＳ 明朝"/>
      <family val="1"/>
      <charset val="128"/>
    </font>
    <font>
      <sz val="10"/>
      <color theme="1" tint="0.499984740745262"/>
      <name val="ＭＳ 明朝"/>
      <family val="1"/>
      <charset val="128"/>
    </font>
    <font>
      <sz val="10"/>
      <color theme="1"/>
      <name val="ＭＳ 明朝"/>
      <family val="1"/>
      <charset val="128"/>
    </font>
    <font>
      <b/>
      <sz val="10"/>
      <color theme="1"/>
      <name val="ＭＳ 明朝"/>
      <family val="1"/>
      <charset val="128"/>
    </font>
    <font>
      <b/>
      <u/>
      <sz val="11"/>
      <color theme="1"/>
      <name val="ＭＳ 明朝"/>
      <family val="1"/>
      <charset val="128"/>
    </font>
    <font>
      <sz val="10"/>
      <color theme="1"/>
      <name val="ＭＳ Ｐ明朝"/>
      <family val="1"/>
      <charset val="128"/>
    </font>
    <font>
      <sz val="12"/>
      <color theme="1"/>
      <name val="ＭＳ Ｐ明朝"/>
      <family val="1"/>
      <charset val="128"/>
    </font>
    <font>
      <sz val="8"/>
      <color theme="1"/>
      <name val="ＭＳ Ｐ明朝"/>
      <family val="1"/>
      <charset val="128"/>
    </font>
    <font>
      <b/>
      <sz val="18"/>
      <color theme="1"/>
      <name val="ＭＳ Ｐ明朝"/>
      <family val="1"/>
      <charset val="128"/>
    </font>
    <font>
      <u/>
      <sz val="12"/>
      <color theme="1"/>
      <name val="ＭＳ Ｐ明朝"/>
      <family val="1"/>
      <charset val="128"/>
    </font>
    <font>
      <sz val="16"/>
      <color theme="1"/>
      <name val="ＭＳ Ｐ明朝"/>
      <family val="1"/>
      <charset val="128"/>
    </font>
    <font>
      <sz val="11"/>
      <color theme="1"/>
      <name val="ＭＳ Ｐゴシック"/>
      <family val="3"/>
      <charset val="128"/>
    </font>
    <font>
      <sz val="11"/>
      <color theme="1"/>
      <name val="ＭＳ Ｐ明朝"/>
      <family val="1"/>
      <charset val="128"/>
    </font>
    <font>
      <sz val="14"/>
      <color theme="1"/>
      <name val="游ゴシック"/>
      <family val="3"/>
      <charset val="128"/>
      <scheme val="minor"/>
    </font>
    <font>
      <u/>
      <sz val="10"/>
      <color theme="1"/>
      <name val="ＭＳ Ｐ明朝"/>
      <family val="1"/>
      <charset val="128"/>
    </font>
    <font>
      <sz val="12"/>
      <color theme="1"/>
      <name val="ＭＳ Ｐゴシック"/>
      <family val="3"/>
      <charset val="128"/>
    </font>
    <font>
      <b/>
      <sz val="9"/>
      <color indexed="81"/>
      <name val="MS P ゴシック"/>
      <family val="3"/>
      <charset val="128"/>
    </font>
    <font>
      <b/>
      <i/>
      <sz val="16"/>
      <color theme="1"/>
      <name val="ＭＳ 明朝"/>
      <family val="1"/>
      <charset val="128"/>
    </font>
    <font>
      <b/>
      <i/>
      <sz val="11"/>
      <name val="ＭＳ 明朝"/>
      <family val="1"/>
      <charset val="128"/>
    </font>
    <font>
      <b/>
      <sz val="16"/>
      <name val="ＭＳ 明朝"/>
      <family val="1"/>
      <charset val="128"/>
    </font>
    <font>
      <sz val="6"/>
      <name val="ＭＳ ゴシック"/>
      <family val="2"/>
      <charset val="128"/>
    </font>
    <font>
      <sz val="10.5"/>
      <color theme="1"/>
      <name val="ＭＳ 明朝"/>
      <family val="1"/>
      <charset val="128"/>
    </font>
    <font>
      <sz val="10"/>
      <color rgb="FF000000"/>
      <name val="ＭＳ 明朝"/>
      <family val="1"/>
      <charset val="128"/>
    </font>
    <font>
      <sz val="9"/>
      <color theme="1"/>
      <name val="ＭＳ 明朝"/>
      <family val="1"/>
      <charset val="128"/>
    </font>
    <font>
      <b/>
      <sz val="9"/>
      <color theme="1"/>
      <name val="ＭＳ 明朝"/>
      <family val="1"/>
      <charset val="128"/>
    </font>
    <font>
      <sz val="16"/>
      <color theme="1"/>
      <name val="ＭＳ 明朝"/>
      <family val="1"/>
      <charset val="128"/>
    </font>
    <font>
      <b/>
      <u/>
      <sz val="10"/>
      <color theme="1"/>
      <name val="ＭＳ 明朝"/>
      <family val="1"/>
      <charset val="128"/>
    </font>
    <font>
      <sz val="9"/>
      <name val="ＭＳ 明朝"/>
      <family val="1"/>
      <charset val="128"/>
    </font>
    <font>
      <sz val="8"/>
      <color theme="1"/>
      <name val="ＭＳ 明朝"/>
      <family val="1"/>
      <charset val="128"/>
    </font>
    <font>
      <u/>
      <sz val="11"/>
      <color theme="10"/>
      <name val="游ゴシック"/>
      <family val="2"/>
      <charset val="128"/>
      <scheme val="minor"/>
    </font>
    <font>
      <b/>
      <sz val="18"/>
      <color theme="1"/>
      <name val="ＭＳ 明朝"/>
      <family val="1"/>
      <charset val="128"/>
    </font>
    <font>
      <b/>
      <sz val="22"/>
      <color theme="1"/>
      <name val="ＭＳ 明朝"/>
      <family val="1"/>
      <charset val="128"/>
    </font>
    <font>
      <b/>
      <sz val="24"/>
      <color theme="1"/>
      <name val="ＭＳ 明朝"/>
      <family val="1"/>
      <charset val="128"/>
    </font>
    <font>
      <b/>
      <i/>
      <sz val="18"/>
      <color theme="1"/>
      <name val="ＭＳ 明朝"/>
      <family val="1"/>
      <charset val="128"/>
    </font>
    <font>
      <b/>
      <i/>
      <sz val="24"/>
      <color theme="1"/>
      <name val="ＭＳ 明朝"/>
      <family val="1"/>
      <charset val="128"/>
    </font>
    <font>
      <sz val="10"/>
      <color theme="2" tint="-9.9978637043366805E-2"/>
      <name val="ＭＳ 明朝"/>
      <family val="1"/>
      <charset val="128"/>
    </font>
    <font>
      <b/>
      <sz val="10"/>
      <color indexed="81"/>
      <name val="MS P ゴシック"/>
      <family val="3"/>
      <charset val="128"/>
    </font>
    <font>
      <b/>
      <sz val="10"/>
      <color indexed="81"/>
      <name val="ＭＳ Ｐゴシック"/>
      <family val="3"/>
      <charset val="128"/>
    </font>
    <font>
      <sz val="9"/>
      <color theme="1"/>
      <name val="ＭＳ Ｐ明朝"/>
      <family val="1"/>
      <charset val="128"/>
    </font>
    <font>
      <b/>
      <sz val="14"/>
      <color theme="1"/>
      <name val="ＭＳ Ｐ明朝"/>
      <family val="1"/>
      <charset val="128"/>
    </font>
    <font>
      <b/>
      <sz val="12"/>
      <color theme="1"/>
      <name val="ＭＳ Ｐ明朝"/>
      <family val="1"/>
      <charset val="128"/>
    </font>
    <font>
      <sz val="14"/>
      <color theme="1"/>
      <name val="ＭＳ Ｐ明朝"/>
      <family val="1"/>
      <charset val="128"/>
    </font>
    <font>
      <b/>
      <u/>
      <sz val="10"/>
      <color theme="1"/>
      <name val="ＭＳ Ｐ明朝"/>
      <family val="1"/>
      <charset val="128"/>
    </font>
    <font>
      <b/>
      <sz val="10"/>
      <color theme="1"/>
      <name val="ＭＳ Ｐ明朝"/>
      <family val="1"/>
      <charset val="128"/>
    </font>
    <font>
      <b/>
      <sz val="9"/>
      <color theme="1"/>
      <name val="ＭＳ Ｐ明朝"/>
      <family val="1"/>
      <charset val="128"/>
    </font>
    <font>
      <u/>
      <sz val="9"/>
      <color theme="1"/>
      <name val="ＭＳ Ｐ明朝"/>
      <family val="1"/>
      <charset val="128"/>
    </font>
    <font>
      <u/>
      <sz val="9"/>
      <name val="ＭＳ Ｐ明朝"/>
      <family val="1"/>
      <charset val="128"/>
    </font>
    <font>
      <b/>
      <u/>
      <sz val="9"/>
      <color theme="1"/>
      <name val="ＭＳ Ｐ明朝"/>
      <family val="1"/>
      <charset val="128"/>
    </font>
    <font>
      <sz val="18"/>
      <name val="游ゴシック"/>
      <family val="2"/>
      <charset val="128"/>
      <scheme val="minor"/>
    </font>
    <font>
      <b/>
      <sz val="18"/>
      <name val="ＭＳ 明朝"/>
      <family val="1"/>
      <charset val="128"/>
    </font>
    <font>
      <b/>
      <i/>
      <sz val="18"/>
      <name val="ＭＳ 明朝"/>
      <family val="1"/>
      <charset val="128"/>
    </font>
    <font>
      <sz val="9.5"/>
      <color theme="1"/>
      <name val="ＭＳ Ｐ明朝"/>
      <family val="1"/>
      <charset val="128"/>
    </font>
    <font>
      <b/>
      <sz val="14"/>
      <name val="ＭＳ Ｐ明朝"/>
      <family val="1"/>
      <charset val="128"/>
    </font>
    <font>
      <b/>
      <sz val="11"/>
      <color theme="1"/>
      <name val="ＭＳ Ｐ明朝"/>
      <family val="1"/>
      <charset val="128"/>
    </font>
    <font>
      <b/>
      <sz val="9"/>
      <color rgb="FFFF0000"/>
      <name val="ＭＳ Ｐ明朝"/>
      <family val="1"/>
      <charset val="128"/>
    </font>
    <font>
      <u/>
      <sz val="11"/>
      <color theme="1"/>
      <name val="ＭＳ Ｐ明朝"/>
      <family val="1"/>
      <charset val="128"/>
    </font>
  </fonts>
  <fills count="6">
    <fill>
      <patternFill patternType="none"/>
    </fill>
    <fill>
      <patternFill patternType="gray125"/>
    </fill>
    <fill>
      <patternFill patternType="solid">
        <fgColor theme="0"/>
        <bgColor indexed="64"/>
      </patternFill>
    </fill>
    <fill>
      <patternFill patternType="solid">
        <fgColor theme="4" tint="0.79998168889431442"/>
        <bgColor indexed="64"/>
      </patternFill>
    </fill>
    <fill>
      <patternFill patternType="solid">
        <fgColor rgb="FFFFC000"/>
        <bgColor indexed="64"/>
      </patternFill>
    </fill>
    <fill>
      <patternFill patternType="solid">
        <fgColor theme="5" tint="0.79998168889431442"/>
        <bgColor indexed="64"/>
      </patternFill>
    </fill>
  </fills>
  <borders count="169">
    <border>
      <left/>
      <right/>
      <top/>
      <bottom/>
      <diagonal/>
    </border>
    <border>
      <left style="thin">
        <color auto="1"/>
      </left>
      <right style="thin">
        <color auto="1"/>
      </right>
      <top style="thin">
        <color auto="1"/>
      </top>
      <bottom style="thin">
        <color auto="1"/>
      </bottom>
      <diagonal/>
    </border>
    <border>
      <left/>
      <right style="thin">
        <color auto="1"/>
      </right>
      <top style="thin">
        <color auto="1"/>
      </top>
      <bottom style="thin">
        <color auto="1"/>
      </bottom>
      <diagonal/>
    </border>
    <border>
      <left style="thin">
        <color auto="1"/>
      </left>
      <right/>
      <top style="thin">
        <color auto="1"/>
      </top>
      <bottom style="thin">
        <color auto="1"/>
      </bottom>
      <diagonal/>
    </border>
    <border>
      <left/>
      <right/>
      <top style="thin">
        <color auto="1"/>
      </top>
      <bottom style="thin">
        <color auto="1"/>
      </bottom>
      <diagonal/>
    </border>
    <border>
      <left style="thin">
        <color auto="1"/>
      </left>
      <right/>
      <top/>
      <bottom style="thin">
        <color auto="1"/>
      </bottom>
      <diagonal/>
    </border>
    <border>
      <left/>
      <right/>
      <top/>
      <bottom style="thin">
        <color auto="1"/>
      </bottom>
      <diagonal/>
    </border>
    <border>
      <left/>
      <right style="thin">
        <color auto="1"/>
      </right>
      <top/>
      <bottom style="thin">
        <color auto="1"/>
      </bottom>
      <diagonal/>
    </border>
    <border>
      <left/>
      <right/>
      <top style="thin">
        <color auto="1"/>
      </top>
      <bottom style="double">
        <color auto="1"/>
      </bottom>
      <diagonal/>
    </border>
    <border>
      <left style="thin">
        <color auto="1"/>
      </left>
      <right style="thin">
        <color auto="1"/>
      </right>
      <top/>
      <bottom style="thin">
        <color auto="1"/>
      </bottom>
      <diagonal/>
    </border>
    <border>
      <left/>
      <right style="thin">
        <color auto="1"/>
      </right>
      <top style="thin">
        <color auto="1"/>
      </top>
      <bottom/>
      <diagonal/>
    </border>
    <border>
      <left style="thin">
        <color auto="1"/>
      </left>
      <right/>
      <top style="thin">
        <color auto="1"/>
      </top>
      <bottom/>
      <diagonal/>
    </border>
    <border>
      <left/>
      <right style="hair">
        <color auto="1"/>
      </right>
      <top/>
      <bottom style="hair">
        <color auto="1"/>
      </bottom>
      <diagonal/>
    </border>
    <border>
      <left/>
      <right/>
      <top style="thin">
        <color auto="1"/>
      </top>
      <bottom/>
      <diagonal/>
    </border>
    <border>
      <left/>
      <right style="hair">
        <color auto="1"/>
      </right>
      <top style="thin">
        <color auto="1"/>
      </top>
      <bottom/>
      <diagonal/>
    </border>
    <border>
      <left/>
      <right style="hair">
        <color auto="1"/>
      </right>
      <top/>
      <bottom style="thin">
        <color auto="1"/>
      </bottom>
      <diagonal/>
    </border>
    <border>
      <left style="hair">
        <color auto="1"/>
      </left>
      <right/>
      <top style="thin">
        <color auto="1"/>
      </top>
      <bottom/>
      <diagonal/>
    </border>
    <border>
      <left style="hair">
        <color auto="1"/>
      </left>
      <right/>
      <top/>
      <bottom style="thin">
        <color auto="1"/>
      </bottom>
      <diagonal/>
    </border>
    <border>
      <left style="thin">
        <color auto="1"/>
      </left>
      <right/>
      <top/>
      <bottom/>
      <diagonal/>
    </border>
    <border>
      <left/>
      <right style="hair">
        <color auto="1"/>
      </right>
      <top/>
      <bottom/>
      <diagonal/>
    </border>
    <border>
      <left/>
      <right/>
      <top style="hair">
        <color auto="1"/>
      </top>
      <bottom/>
      <diagonal/>
    </border>
    <border>
      <left/>
      <right/>
      <top/>
      <bottom style="hair">
        <color auto="1"/>
      </bottom>
      <diagonal/>
    </border>
    <border>
      <left style="thin">
        <color auto="1"/>
      </left>
      <right/>
      <top style="double">
        <color auto="1"/>
      </top>
      <bottom/>
      <diagonal/>
    </border>
    <border>
      <left/>
      <right/>
      <top style="double">
        <color auto="1"/>
      </top>
      <bottom/>
      <diagonal/>
    </border>
    <border>
      <left/>
      <right style="thin">
        <color auto="1"/>
      </right>
      <top style="double">
        <color auto="1"/>
      </top>
      <bottom/>
      <diagonal/>
    </border>
    <border>
      <left/>
      <right style="thin">
        <color auto="1"/>
      </right>
      <top/>
      <bottom/>
      <diagonal/>
    </border>
    <border>
      <left style="thin">
        <color auto="1"/>
      </left>
      <right/>
      <top/>
      <bottom style="double">
        <color auto="1"/>
      </bottom>
      <diagonal/>
    </border>
    <border>
      <left/>
      <right/>
      <top/>
      <bottom style="double">
        <color auto="1"/>
      </bottom>
      <diagonal/>
    </border>
    <border>
      <left/>
      <right style="thin">
        <color auto="1"/>
      </right>
      <top/>
      <bottom style="double">
        <color auto="1"/>
      </bottom>
      <diagonal/>
    </border>
    <border>
      <left style="medium">
        <color indexed="64"/>
      </left>
      <right/>
      <top/>
      <bottom/>
      <diagonal/>
    </border>
    <border>
      <left style="thin">
        <color auto="1"/>
      </left>
      <right style="medium">
        <color indexed="64"/>
      </right>
      <top/>
      <bottom style="thin">
        <color auto="1"/>
      </bottom>
      <diagonal/>
    </border>
    <border>
      <left style="medium">
        <color indexed="64"/>
      </left>
      <right/>
      <top/>
      <bottom style="thin">
        <color auto="1"/>
      </bottom>
      <diagonal/>
    </border>
    <border>
      <left style="thin">
        <color auto="1"/>
      </left>
      <right style="medium">
        <color indexed="64"/>
      </right>
      <top style="thin">
        <color auto="1"/>
      </top>
      <bottom style="thin">
        <color auto="1"/>
      </bottom>
      <diagonal/>
    </border>
    <border>
      <left style="medium">
        <color indexed="64"/>
      </left>
      <right/>
      <top style="thin">
        <color auto="1"/>
      </top>
      <bottom/>
      <diagonal/>
    </border>
    <border>
      <left/>
      <right style="medium">
        <color indexed="64"/>
      </right>
      <top style="hair">
        <color auto="1"/>
      </top>
      <bottom/>
      <diagonal/>
    </border>
    <border>
      <left/>
      <right style="medium">
        <color indexed="64"/>
      </right>
      <top/>
      <bottom style="thin">
        <color auto="1"/>
      </bottom>
      <diagonal/>
    </border>
    <border>
      <left style="medium">
        <color indexed="64"/>
      </left>
      <right style="thin">
        <color auto="1"/>
      </right>
      <top style="thin">
        <color auto="1"/>
      </top>
      <bottom style="thin">
        <color auto="1"/>
      </bottom>
      <diagonal/>
    </border>
    <border>
      <left/>
      <right style="medium">
        <color indexed="64"/>
      </right>
      <top style="thin">
        <color auto="1"/>
      </top>
      <bottom style="thin">
        <color auto="1"/>
      </bottom>
      <diagonal/>
    </border>
    <border>
      <left style="medium">
        <color indexed="64"/>
      </left>
      <right style="thin">
        <color auto="1"/>
      </right>
      <top style="thin">
        <color auto="1"/>
      </top>
      <bottom style="medium">
        <color indexed="64"/>
      </bottom>
      <diagonal/>
    </border>
    <border>
      <left style="thin">
        <color auto="1"/>
      </left>
      <right style="thin">
        <color auto="1"/>
      </right>
      <top style="thin">
        <color auto="1"/>
      </top>
      <bottom style="medium">
        <color indexed="64"/>
      </bottom>
      <diagonal/>
    </border>
    <border>
      <left/>
      <right style="thin">
        <color auto="1"/>
      </right>
      <top style="thin">
        <color auto="1"/>
      </top>
      <bottom style="medium">
        <color indexed="64"/>
      </bottom>
      <diagonal/>
    </border>
    <border>
      <left style="thin">
        <color auto="1"/>
      </left>
      <right style="medium">
        <color indexed="64"/>
      </right>
      <top style="thin">
        <color auto="1"/>
      </top>
      <bottom style="medium">
        <color indexed="64"/>
      </bottom>
      <diagonal/>
    </border>
    <border>
      <left/>
      <right style="double">
        <color indexed="64"/>
      </right>
      <top/>
      <bottom/>
      <diagonal/>
    </border>
    <border>
      <left/>
      <right style="double">
        <color indexed="64"/>
      </right>
      <top/>
      <bottom style="thin">
        <color auto="1"/>
      </bottom>
      <diagonal/>
    </border>
    <border>
      <left style="thin">
        <color auto="1"/>
      </left>
      <right style="double">
        <color indexed="64"/>
      </right>
      <top style="thin">
        <color auto="1"/>
      </top>
      <bottom style="medium">
        <color indexed="64"/>
      </bottom>
      <diagonal/>
    </border>
    <border>
      <left/>
      <right style="double">
        <color indexed="64"/>
      </right>
      <top style="thin">
        <color auto="1"/>
      </top>
      <bottom style="thin">
        <color auto="1"/>
      </bottom>
      <diagonal/>
    </border>
    <border>
      <left style="hair">
        <color auto="1"/>
      </left>
      <right/>
      <top/>
      <bottom/>
      <diagonal/>
    </border>
    <border>
      <left style="medium">
        <color indexed="64"/>
      </left>
      <right style="thin">
        <color auto="1"/>
      </right>
      <top style="medium">
        <color indexed="64"/>
      </top>
      <bottom style="thin">
        <color auto="1"/>
      </bottom>
      <diagonal/>
    </border>
    <border>
      <left style="thin">
        <color auto="1"/>
      </left>
      <right style="thin">
        <color auto="1"/>
      </right>
      <top style="medium">
        <color indexed="64"/>
      </top>
      <bottom style="thin">
        <color auto="1"/>
      </bottom>
      <diagonal/>
    </border>
    <border>
      <left/>
      <right/>
      <top style="medium">
        <color indexed="64"/>
      </top>
      <bottom style="thin">
        <color auto="1"/>
      </bottom>
      <diagonal/>
    </border>
    <border>
      <left/>
      <right style="medium">
        <color indexed="64"/>
      </right>
      <top style="medium">
        <color indexed="64"/>
      </top>
      <bottom style="thin">
        <color auto="1"/>
      </bottom>
      <diagonal/>
    </border>
    <border>
      <left/>
      <right/>
      <top/>
      <bottom style="medium">
        <color indexed="64"/>
      </bottom>
      <diagonal/>
    </border>
    <border>
      <left/>
      <right style="medium">
        <color indexed="64"/>
      </right>
      <top/>
      <bottom style="medium">
        <color indexed="64"/>
      </bottom>
      <diagonal/>
    </border>
    <border>
      <left style="thin">
        <color auto="1"/>
      </left>
      <right/>
      <top style="medium">
        <color indexed="64"/>
      </top>
      <bottom/>
      <diagonal/>
    </border>
    <border>
      <left/>
      <right/>
      <top style="medium">
        <color indexed="64"/>
      </top>
      <bottom/>
      <diagonal/>
    </border>
    <border>
      <left/>
      <right style="thin">
        <color auto="1"/>
      </right>
      <top style="medium">
        <color indexed="64"/>
      </top>
      <bottom/>
      <diagonal/>
    </border>
    <border>
      <left/>
      <right style="medium">
        <color indexed="64"/>
      </right>
      <top style="medium">
        <color indexed="64"/>
      </top>
      <bottom/>
      <diagonal/>
    </border>
    <border>
      <left style="medium">
        <color indexed="64"/>
      </left>
      <right style="thin">
        <color auto="1"/>
      </right>
      <top/>
      <bottom style="thin">
        <color auto="1"/>
      </bottom>
      <diagonal/>
    </border>
    <border>
      <left style="thin">
        <color auto="1"/>
      </left>
      <right style="medium">
        <color indexed="64"/>
      </right>
      <top style="medium">
        <color indexed="64"/>
      </top>
      <bottom style="thin">
        <color auto="1"/>
      </bottom>
      <diagonal/>
    </border>
    <border>
      <left/>
      <right style="medium">
        <color indexed="64"/>
      </right>
      <top/>
      <bottom style="double">
        <color indexed="64"/>
      </bottom>
      <diagonal/>
    </border>
    <border>
      <left/>
      <right style="medium">
        <color indexed="64"/>
      </right>
      <top/>
      <bottom/>
      <diagonal/>
    </border>
    <border>
      <left style="medium">
        <color indexed="64"/>
      </left>
      <right style="thin">
        <color auto="1"/>
      </right>
      <top style="thin">
        <color auto="1"/>
      </top>
      <bottom/>
      <diagonal/>
    </border>
    <border>
      <left style="thin">
        <color auto="1"/>
      </left>
      <right style="thin">
        <color auto="1"/>
      </right>
      <top style="thin">
        <color auto="1"/>
      </top>
      <bottom/>
      <diagonal/>
    </border>
    <border>
      <left style="thin">
        <color auto="1"/>
      </left>
      <right style="medium">
        <color indexed="64"/>
      </right>
      <top style="thin">
        <color auto="1"/>
      </top>
      <bottom/>
      <diagonal/>
    </border>
    <border>
      <left style="medium">
        <color indexed="64"/>
      </left>
      <right/>
      <top style="medium">
        <color indexed="64"/>
      </top>
      <bottom/>
      <diagonal/>
    </border>
    <border>
      <left style="medium">
        <color indexed="64"/>
      </left>
      <right/>
      <top/>
      <bottom style="double">
        <color auto="1"/>
      </bottom>
      <diagonal/>
    </border>
    <border>
      <left/>
      <right style="medium">
        <color indexed="64"/>
      </right>
      <top style="double">
        <color auto="1"/>
      </top>
      <bottom/>
      <diagonal/>
    </border>
    <border>
      <left style="medium">
        <color indexed="64"/>
      </left>
      <right/>
      <top style="double">
        <color indexed="64"/>
      </top>
      <bottom/>
      <diagonal/>
    </border>
    <border>
      <left style="thin">
        <color auto="1"/>
      </left>
      <right/>
      <top/>
      <bottom style="medium">
        <color indexed="64"/>
      </bottom>
      <diagonal/>
    </border>
    <border>
      <left/>
      <right style="thin">
        <color auto="1"/>
      </right>
      <top/>
      <bottom style="medium">
        <color indexed="64"/>
      </bottom>
      <diagonal/>
    </border>
    <border>
      <left/>
      <right style="medium">
        <color indexed="64"/>
      </right>
      <top style="thin">
        <color auto="1"/>
      </top>
      <bottom/>
      <diagonal/>
    </border>
    <border>
      <left style="medium">
        <color indexed="64"/>
      </left>
      <right/>
      <top/>
      <bottom style="medium">
        <color indexed="64"/>
      </bottom>
      <diagonal/>
    </border>
    <border>
      <left style="medium">
        <color indexed="64"/>
      </left>
      <right/>
      <top style="medium">
        <color indexed="64"/>
      </top>
      <bottom style="thin">
        <color auto="1"/>
      </bottom>
      <diagonal/>
    </border>
    <border>
      <left/>
      <right style="hair">
        <color auto="1"/>
      </right>
      <top/>
      <bottom style="medium">
        <color indexed="64"/>
      </bottom>
      <diagonal/>
    </border>
    <border>
      <left style="hair">
        <color auto="1"/>
      </left>
      <right/>
      <top/>
      <bottom style="medium">
        <color indexed="64"/>
      </bottom>
      <diagonal/>
    </border>
    <border>
      <left/>
      <right style="hair">
        <color indexed="64"/>
      </right>
      <top style="double">
        <color auto="1"/>
      </top>
      <bottom/>
      <diagonal/>
    </border>
    <border>
      <left style="hair">
        <color indexed="64"/>
      </left>
      <right/>
      <top style="double">
        <color auto="1"/>
      </top>
      <bottom/>
      <diagonal/>
    </border>
    <border>
      <left style="medium">
        <color indexed="64"/>
      </left>
      <right/>
      <top style="thin">
        <color auto="1"/>
      </top>
      <bottom style="double">
        <color indexed="64"/>
      </bottom>
      <diagonal/>
    </border>
    <border>
      <left/>
      <right style="medium">
        <color indexed="64"/>
      </right>
      <top style="thin">
        <color auto="1"/>
      </top>
      <bottom style="double">
        <color indexed="64"/>
      </bottom>
      <diagonal/>
    </border>
    <border>
      <left/>
      <right style="hair">
        <color auto="1"/>
      </right>
      <top/>
      <bottom style="double">
        <color indexed="64"/>
      </bottom>
      <diagonal/>
    </border>
    <border>
      <left style="hair">
        <color auto="1"/>
      </left>
      <right/>
      <top/>
      <bottom style="double">
        <color indexed="64"/>
      </bottom>
      <diagonal/>
    </border>
    <border>
      <left style="dotted">
        <color indexed="64"/>
      </left>
      <right/>
      <top style="double">
        <color auto="1"/>
      </top>
      <bottom/>
      <diagonal/>
    </border>
    <border>
      <left style="dotted">
        <color indexed="64"/>
      </left>
      <right/>
      <top/>
      <bottom style="thin">
        <color auto="1"/>
      </bottom>
      <diagonal/>
    </border>
    <border>
      <left style="dotted">
        <color indexed="64"/>
      </left>
      <right/>
      <top style="thin">
        <color auto="1"/>
      </top>
      <bottom/>
      <diagonal/>
    </border>
    <border>
      <left style="dotted">
        <color indexed="64"/>
      </left>
      <right/>
      <top/>
      <bottom style="double">
        <color indexed="64"/>
      </bottom>
      <diagonal/>
    </border>
    <border>
      <left style="dotted">
        <color indexed="64"/>
      </left>
      <right/>
      <top/>
      <bottom/>
      <diagonal/>
    </border>
    <border>
      <left style="dotted">
        <color indexed="64"/>
      </left>
      <right/>
      <top/>
      <bottom style="medium">
        <color indexed="64"/>
      </bottom>
      <diagonal/>
    </border>
    <border>
      <left style="thin">
        <color indexed="64"/>
      </left>
      <right/>
      <top/>
      <bottom style="hair">
        <color auto="1"/>
      </bottom>
      <diagonal/>
    </border>
    <border>
      <left/>
      <right style="thin">
        <color auto="1"/>
      </right>
      <top/>
      <bottom style="hair">
        <color auto="1"/>
      </bottom>
      <diagonal/>
    </border>
    <border>
      <left style="medium">
        <color indexed="64"/>
      </left>
      <right style="thin">
        <color indexed="64"/>
      </right>
      <top style="medium">
        <color indexed="64"/>
      </top>
      <bottom/>
      <diagonal/>
    </border>
    <border>
      <left style="medium">
        <color indexed="64"/>
      </left>
      <right style="thin">
        <color indexed="64"/>
      </right>
      <top/>
      <bottom style="double">
        <color indexed="64"/>
      </bottom>
      <diagonal/>
    </border>
    <border>
      <left style="thin">
        <color indexed="64"/>
      </left>
      <right style="thin">
        <color indexed="64"/>
      </right>
      <top style="thin">
        <color indexed="64"/>
      </top>
      <bottom style="double">
        <color indexed="64"/>
      </bottom>
      <diagonal/>
    </border>
    <border>
      <left style="thin">
        <color auto="1"/>
      </left>
      <right style="dotted">
        <color auto="1"/>
      </right>
      <top style="thin">
        <color auto="1"/>
      </top>
      <bottom style="thin">
        <color auto="1"/>
      </bottom>
      <diagonal/>
    </border>
    <border>
      <left style="dotted">
        <color auto="1"/>
      </left>
      <right style="dotted">
        <color auto="1"/>
      </right>
      <top style="thin">
        <color auto="1"/>
      </top>
      <bottom style="thin">
        <color auto="1"/>
      </bottom>
      <diagonal/>
    </border>
    <border>
      <left style="dotted">
        <color auto="1"/>
      </left>
      <right style="thin">
        <color auto="1"/>
      </right>
      <top style="thin">
        <color auto="1"/>
      </top>
      <bottom style="thin">
        <color auto="1"/>
      </bottom>
      <diagonal/>
    </border>
    <border>
      <left style="medium">
        <color indexed="64"/>
      </left>
      <right style="thin">
        <color indexed="64"/>
      </right>
      <top style="thin">
        <color indexed="64"/>
      </top>
      <bottom style="double">
        <color indexed="64"/>
      </bottom>
      <diagonal/>
    </border>
    <border diagonalDown="1">
      <left style="thin">
        <color auto="1"/>
      </left>
      <right style="thin">
        <color auto="1"/>
      </right>
      <top style="thin">
        <color auto="1"/>
      </top>
      <bottom style="thin">
        <color auto="1"/>
      </bottom>
      <diagonal style="thin">
        <color auto="1"/>
      </diagonal>
    </border>
    <border diagonalDown="1">
      <left style="thin">
        <color auto="1"/>
      </left>
      <right style="medium">
        <color indexed="64"/>
      </right>
      <top style="thin">
        <color auto="1"/>
      </top>
      <bottom style="thin">
        <color auto="1"/>
      </bottom>
      <diagonal style="thin">
        <color auto="1"/>
      </diagonal>
    </border>
    <border>
      <left/>
      <right/>
      <top style="thin">
        <color theme="1"/>
      </top>
      <bottom style="thin">
        <color theme="1"/>
      </bottom>
      <diagonal/>
    </border>
    <border>
      <left/>
      <right style="thin">
        <color theme="1"/>
      </right>
      <top style="thin">
        <color theme="1"/>
      </top>
      <bottom style="thin">
        <color theme="1"/>
      </bottom>
      <diagonal/>
    </border>
    <border>
      <left style="thin">
        <color indexed="64"/>
      </left>
      <right/>
      <top style="thin">
        <color indexed="64"/>
      </top>
      <bottom style="thin">
        <color theme="1"/>
      </bottom>
      <diagonal/>
    </border>
    <border>
      <left/>
      <right/>
      <top style="thin">
        <color indexed="64"/>
      </top>
      <bottom style="thin">
        <color theme="1"/>
      </bottom>
      <diagonal/>
    </border>
    <border>
      <left/>
      <right style="thin">
        <color theme="1"/>
      </right>
      <top style="thin">
        <color indexed="64"/>
      </top>
      <bottom style="thin">
        <color theme="1"/>
      </bottom>
      <diagonal/>
    </border>
    <border>
      <left style="thin">
        <color theme="1"/>
      </left>
      <right/>
      <top style="thin">
        <color indexed="64"/>
      </top>
      <bottom style="thin">
        <color theme="1"/>
      </bottom>
      <diagonal/>
    </border>
    <border>
      <left/>
      <right style="thin">
        <color indexed="64"/>
      </right>
      <top style="thin">
        <color indexed="64"/>
      </top>
      <bottom style="thin">
        <color theme="1"/>
      </bottom>
      <diagonal/>
    </border>
    <border>
      <left style="dotted">
        <color indexed="64"/>
      </left>
      <right/>
      <top style="thin">
        <color indexed="64"/>
      </top>
      <bottom style="dotted">
        <color indexed="64"/>
      </bottom>
      <diagonal/>
    </border>
    <border>
      <left/>
      <right/>
      <top style="thin">
        <color indexed="64"/>
      </top>
      <bottom style="dotted">
        <color indexed="64"/>
      </bottom>
      <diagonal/>
    </border>
    <border>
      <left/>
      <right style="thin">
        <color indexed="64"/>
      </right>
      <top style="thin">
        <color indexed="64"/>
      </top>
      <bottom style="dotted">
        <color indexed="64"/>
      </bottom>
      <diagonal/>
    </border>
    <border>
      <left style="thin">
        <color indexed="64"/>
      </left>
      <right/>
      <top style="thin">
        <color indexed="64"/>
      </top>
      <bottom style="dotted">
        <color indexed="64"/>
      </bottom>
      <diagonal/>
    </border>
    <border>
      <left/>
      <right/>
      <top style="thin">
        <color indexed="64"/>
      </top>
      <bottom style="dotted">
        <color theme="1"/>
      </bottom>
      <diagonal/>
    </border>
    <border>
      <left/>
      <right style="thin">
        <color indexed="64"/>
      </right>
      <top style="thin">
        <color indexed="64"/>
      </top>
      <bottom style="dotted">
        <color theme="1"/>
      </bottom>
      <diagonal/>
    </border>
    <border>
      <left style="thin">
        <color indexed="64"/>
      </left>
      <right/>
      <top style="thin">
        <color theme="1"/>
      </top>
      <bottom style="thin">
        <color indexed="64"/>
      </bottom>
      <diagonal/>
    </border>
    <border>
      <left/>
      <right/>
      <top style="thin">
        <color theme="1"/>
      </top>
      <bottom style="thin">
        <color indexed="64"/>
      </bottom>
      <diagonal/>
    </border>
    <border>
      <left/>
      <right style="thin">
        <color theme="1"/>
      </right>
      <top style="thin">
        <color theme="1"/>
      </top>
      <bottom style="thin">
        <color indexed="64"/>
      </bottom>
      <diagonal/>
    </border>
    <border>
      <left style="thin">
        <color theme="1"/>
      </left>
      <right/>
      <top style="thin">
        <color theme="1"/>
      </top>
      <bottom style="thin">
        <color indexed="64"/>
      </bottom>
      <diagonal/>
    </border>
    <border>
      <left/>
      <right style="thin">
        <color indexed="64"/>
      </right>
      <top style="thin">
        <color theme="1"/>
      </top>
      <bottom style="thin">
        <color indexed="64"/>
      </bottom>
      <diagonal/>
    </border>
    <border>
      <left style="dotted">
        <color indexed="64"/>
      </left>
      <right/>
      <top style="dotted">
        <color indexed="64"/>
      </top>
      <bottom style="thin">
        <color indexed="64"/>
      </bottom>
      <diagonal/>
    </border>
    <border>
      <left/>
      <right/>
      <top style="dotted">
        <color indexed="64"/>
      </top>
      <bottom style="thin">
        <color indexed="64"/>
      </bottom>
      <diagonal/>
    </border>
    <border>
      <left/>
      <right style="thin">
        <color indexed="64"/>
      </right>
      <top style="dotted">
        <color indexed="64"/>
      </top>
      <bottom style="thin">
        <color indexed="64"/>
      </bottom>
      <diagonal/>
    </border>
    <border>
      <left/>
      <right/>
      <top style="dotted">
        <color theme="1"/>
      </top>
      <bottom style="thin">
        <color indexed="64"/>
      </bottom>
      <diagonal/>
    </border>
    <border>
      <left/>
      <right style="thin">
        <color indexed="64"/>
      </right>
      <top style="dotted">
        <color theme="1"/>
      </top>
      <bottom style="thin">
        <color indexed="64"/>
      </bottom>
      <diagonal/>
    </border>
    <border>
      <left style="thin">
        <color theme="1"/>
      </left>
      <right/>
      <top style="thin">
        <color theme="1"/>
      </top>
      <bottom style="thin">
        <color theme="1"/>
      </bottom>
      <diagonal/>
    </border>
    <border>
      <left style="thin">
        <color theme="1"/>
      </left>
      <right/>
      <top style="thin">
        <color theme="1"/>
      </top>
      <bottom/>
      <diagonal/>
    </border>
    <border>
      <left/>
      <right/>
      <top style="thin">
        <color theme="1"/>
      </top>
      <bottom/>
      <diagonal/>
    </border>
    <border>
      <left/>
      <right style="thin">
        <color theme="1"/>
      </right>
      <top style="thin">
        <color theme="1"/>
      </top>
      <bottom/>
      <diagonal/>
    </border>
    <border>
      <left style="thin">
        <color theme="1"/>
      </left>
      <right/>
      <top/>
      <bottom style="thin">
        <color theme="1"/>
      </bottom>
      <diagonal/>
    </border>
    <border>
      <left/>
      <right/>
      <top/>
      <bottom style="thin">
        <color theme="1"/>
      </bottom>
      <diagonal/>
    </border>
    <border>
      <left/>
      <right style="thin">
        <color theme="1"/>
      </right>
      <top/>
      <bottom style="thin">
        <color theme="1"/>
      </bottom>
      <diagonal/>
    </border>
    <border>
      <left style="thin">
        <color theme="1"/>
      </left>
      <right style="thin">
        <color theme="1"/>
      </right>
      <top style="thin">
        <color theme="1"/>
      </top>
      <bottom style="thin">
        <color theme="1"/>
      </bottom>
      <diagonal/>
    </border>
    <border>
      <left style="thin">
        <color auto="1"/>
      </left>
      <right style="thin">
        <color auto="1"/>
      </right>
      <top style="medium">
        <color indexed="64"/>
      </top>
      <bottom/>
      <diagonal/>
    </border>
    <border>
      <left style="thin">
        <color indexed="64"/>
      </left>
      <right style="thin">
        <color indexed="64"/>
      </right>
      <top/>
      <bottom style="double">
        <color indexed="64"/>
      </bottom>
      <diagonal/>
    </border>
    <border>
      <left style="medium">
        <color indexed="64"/>
      </left>
      <right style="thin">
        <color auto="1"/>
      </right>
      <top style="medium">
        <color indexed="64"/>
      </top>
      <bottom style="double">
        <color indexed="64"/>
      </bottom>
      <diagonal/>
    </border>
    <border>
      <left style="thin">
        <color auto="1"/>
      </left>
      <right style="thin">
        <color auto="1"/>
      </right>
      <top style="medium">
        <color indexed="64"/>
      </top>
      <bottom style="double">
        <color indexed="64"/>
      </bottom>
      <diagonal/>
    </border>
    <border>
      <left style="thin">
        <color auto="1"/>
      </left>
      <right style="medium">
        <color indexed="64"/>
      </right>
      <top style="medium">
        <color indexed="64"/>
      </top>
      <bottom style="double">
        <color indexed="64"/>
      </bottom>
      <diagonal/>
    </border>
    <border diagonalUp="1">
      <left style="thin">
        <color auto="1"/>
      </left>
      <right style="thin">
        <color auto="1"/>
      </right>
      <top/>
      <bottom style="thin">
        <color auto="1"/>
      </bottom>
      <diagonal style="thin">
        <color auto="1"/>
      </diagonal>
    </border>
    <border diagonalUp="1">
      <left style="thin">
        <color auto="1"/>
      </left>
      <right style="thin">
        <color auto="1"/>
      </right>
      <top style="thin">
        <color indexed="64"/>
      </top>
      <bottom style="thin">
        <color indexed="64"/>
      </bottom>
      <diagonal style="thin">
        <color auto="1"/>
      </diagonal>
    </border>
    <border diagonalUp="1">
      <left style="thin">
        <color auto="1"/>
      </left>
      <right style="thin">
        <color auto="1"/>
      </right>
      <top style="thin">
        <color auto="1"/>
      </top>
      <bottom style="medium">
        <color indexed="64"/>
      </bottom>
      <diagonal style="thin">
        <color auto="1"/>
      </diagonal>
    </border>
    <border>
      <left style="double">
        <color indexed="64"/>
      </left>
      <right style="thin">
        <color auto="1"/>
      </right>
      <top/>
      <bottom style="thin">
        <color auto="1"/>
      </bottom>
      <diagonal/>
    </border>
    <border>
      <left style="double">
        <color indexed="64"/>
      </left>
      <right style="thin">
        <color auto="1"/>
      </right>
      <top style="thin">
        <color auto="1"/>
      </top>
      <bottom style="thin">
        <color auto="1"/>
      </bottom>
      <diagonal/>
    </border>
    <border>
      <left style="double">
        <color indexed="64"/>
      </left>
      <right style="thin">
        <color auto="1"/>
      </right>
      <top style="thin">
        <color auto="1"/>
      </top>
      <bottom style="medium">
        <color indexed="64"/>
      </bottom>
      <diagonal/>
    </border>
    <border>
      <left style="thin">
        <color auto="1"/>
      </left>
      <right style="thin">
        <color auto="1"/>
      </right>
      <top/>
      <bottom/>
      <diagonal/>
    </border>
    <border>
      <left style="medium">
        <color indexed="64"/>
      </left>
      <right style="thin">
        <color auto="1"/>
      </right>
      <top style="double">
        <color indexed="64"/>
      </top>
      <bottom style="thin">
        <color auto="1"/>
      </bottom>
      <diagonal/>
    </border>
    <border>
      <left style="thin">
        <color auto="1"/>
      </left>
      <right style="thin">
        <color auto="1"/>
      </right>
      <top style="double">
        <color indexed="64"/>
      </top>
      <bottom style="thin">
        <color auto="1"/>
      </bottom>
      <diagonal/>
    </border>
    <border>
      <left style="thin">
        <color auto="1"/>
      </left>
      <right style="medium">
        <color indexed="64"/>
      </right>
      <top style="double">
        <color indexed="64"/>
      </top>
      <bottom style="thin">
        <color auto="1"/>
      </bottom>
      <diagonal/>
    </border>
    <border>
      <left style="thin">
        <color auto="1"/>
      </left>
      <right style="medium">
        <color indexed="64"/>
      </right>
      <top style="thin">
        <color auto="1"/>
      </top>
      <bottom style="double">
        <color indexed="64"/>
      </bottom>
      <diagonal/>
    </border>
    <border>
      <left style="medium">
        <color indexed="64"/>
      </left>
      <right/>
      <top/>
      <bottom style="hair">
        <color auto="1"/>
      </bottom>
      <diagonal/>
    </border>
    <border>
      <left/>
      <right style="thin">
        <color indexed="64"/>
      </right>
      <top style="thin">
        <color auto="1"/>
      </top>
      <bottom style="double">
        <color auto="1"/>
      </bottom>
      <diagonal/>
    </border>
    <border>
      <left style="thin">
        <color auto="1"/>
      </left>
      <right style="hair">
        <color indexed="64"/>
      </right>
      <top style="thin">
        <color auto="1"/>
      </top>
      <bottom style="thin">
        <color auto="1"/>
      </bottom>
      <diagonal/>
    </border>
    <border>
      <left style="thin">
        <color auto="1"/>
      </left>
      <right style="hair">
        <color indexed="64"/>
      </right>
      <top style="thin">
        <color auto="1"/>
      </top>
      <bottom style="medium">
        <color indexed="64"/>
      </bottom>
      <diagonal/>
    </border>
    <border>
      <left style="thin">
        <color auto="1"/>
      </left>
      <right style="hair">
        <color indexed="64"/>
      </right>
      <top/>
      <bottom style="thin">
        <color auto="1"/>
      </bottom>
      <diagonal/>
    </border>
    <border>
      <left style="medium">
        <color indexed="64"/>
      </left>
      <right/>
      <top style="medium">
        <color indexed="64"/>
      </top>
      <bottom style="dotted">
        <color auto="1"/>
      </bottom>
      <diagonal/>
    </border>
    <border>
      <left/>
      <right/>
      <top style="medium">
        <color indexed="64"/>
      </top>
      <bottom style="dotted">
        <color auto="1"/>
      </bottom>
      <diagonal/>
    </border>
    <border>
      <left/>
      <right style="hair">
        <color indexed="64"/>
      </right>
      <top style="medium">
        <color indexed="64"/>
      </top>
      <bottom style="dotted">
        <color auto="1"/>
      </bottom>
      <diagonal/>
    </border>
    <border>
      <left/>
      <right style="double">
        <color indexed="64"/>
      </right>
      <top style="medium">
        <color indexed="64"/>
      </top>
      <bottom style="dotted">
        <color auto="1"/>
      </bottom>
      <diagonal/>
    </border>
    <border>
      <left style="double">
        <color indexed="64"/>
      </left>
      <right style="thin">
        <color auto="1"/>
      </right>
      <top style="medium">
        <color indexed="64"/>
      </top>
      <bottom style="dotted">
        <color auto="1"/>
      </bottom>
      <diagonal/>
    </border>
    <border>
      <left style="thin">
        <color auto="1"/>
      </left>
      <right style="thin">
        <color auto="1"/>
      </right>
      <top style="medium">
        <color indexed="64"/>
      </top>
      <bottom style="dotted">
        <color auto="1"/>
      </bottom>
      <diagonal/>
    </border>
    <border>
      <left style="thin">
        <color auto="1"/>
      </left>
      <right style="hair">
        <color indexed="64"/>
      </right>
      <top style="medium">
        <color indexed="64"/>
      </top>
      <bottom style="dotted">
        <color auto="1"/>
      </bottom>
      <diagonal/>
    </border>
    <border>
      <left/>
      <right style="thin">
        <color auto="1"/>
      </right>
      <top style="medium">
        <color indexed="64"/>
      </top>
      <bottom style="dotted">
        <color auto="1"/>
      </bottom>
      <diagonal/>
    </border>
    <border>
      <left style="thin">
        <color auto="1"/>
      </left>
      <right style="medium">
        <color indexed="64"/>
      </right>
      <top style="medium">
        <color indexed="64"/>
      </top>
      <bottom style="dotted">
        <color auto="1"/>
      </bottom>
      <diagonal/>
    </border>
    <border>
      <left/>
      <right style="double">
        <color indexed="64"/>
      </right>
      <top style="thin">
        <color auto="1"/>
      </top>
      <bottom style="dotted">
        <color auto="1"/>
      </bottom>
      <diagonal/>
    </border>
    <border>
      <left style="thin">
        <color auto="1"/>
      </left>
      <right style="thin">
        <color auto="1"/>
      </right>
      <top style="thin">
        <color auto="1"/>
      </top>
      <bottom style="dotted">
        <color auto="1"/>
      </bottom>
      <diagonal/>
    </border>
    <border>
      <left style="thin">
        <color auto="1"/>
      </left>
      <right style="medium">
        <color indexed="64"/>
      </right>
      <top style="thin">
        <color auto="1"/>
      </top>
      <bottom style="dotted">
        <color auto="1"/>
      </bottom>
      <diagonal/>
    </border>
    <border>
      <left style="medium">
        <color indexed="64"/>
      </left>
      <right/>
      <top style="thin">
        <color auto="1"/>
      </top>
      <bottom style="dotted">
        <color auto="1"/>
      </bottom>
      <diagonal/>
    </border>
    <border>
      <left/>
      <right style="hair">
        <color indexed="64"/>
      </right>
      <top style="thin">
        <color auto="1"/>
      </top>
      <bottom style="dotted">
        <color auto="1"/>
      </bottom>
      <diagonal/>
    </border>
    <border>
      <left style="double">
        <color indexed="64"/>
      </left>
      <right style="thin">
        <color auto="1"/>
      </right>
      <top style="thin">
        <color auto="1"/>
      </top>
      <bottom style="dotted">
        <color auto="1"/>
      </bottom>
      <diagonal/>
    </border>
    <border>
      <left style="thin">
        <color auto="1"/>
      </left>
      <right style="hair">
        <color indexed="64"/>
      </right>
      <top style="thin">
        <color auto="1"/>
      </top>
      <bottom style="dotted">
        <color auto="1"/>
      </bottom>
      <diagonal/>
    </border>
    <border>
      <left style="thin">
        <color auto="1"/>
      </left>
      <right style="medium">
        <color indexed="64"/>
      </right>
      <top/>
      <bottom/>
      <diagonal/>
    </border>
    <border>
      <left style="thin">
        <color auto="1"/>
      </left>
      <right style="medium">
        <color indexed="64"/>
      </right>
      <top/>
      <bottom style="double">
        <color indexed="64"/>
      </bottom>
      <diagonal/>
    </border>
    <border>
      <left style="thin">
        <color indexed="64"/>
      </left>
      <right/>
      <top style="thin">
        <color auto="1"/>
      </top>
      <bottom style="double">
        <color auto="1"/>
      </bottom>
      <diagonal/>
    </border>
  </borders>
  <cellStyleXfs count="10">
    <xf numFmtId="0" fontId="0" fillId="0" borderId="0">
      <alignment vertical="center"/>
    </xf>
    <xf numFmtId="0" fontId="5" fillId="0" borderId="0">
      <alignment vertical="center"/>
    </xf>
    <xf numFmtId="38" fontId="5" fillId="0" borderId="0" applyFont="0" applyFill="0" applyBorder="0" applyAlignment="0" applyProtection="0">
      <alignment vertical="center"/>
    </xf>
    <xf numFmtId="0" fontId="5" fillId="0" borderId="0"/>
    <xf numFmtId="38" fontId="5" fillId="0" borderId="0" applyFont="0" applyFill="0" applyBorder="0" applyAlignment="0" applyProtection="0"/>
    <xf numFmtId="0" fontId="3" fillId="0" borderId="0">
      <alignment vertical="center"/>
    </xf>
    <xf numFmtId="0" fontId="2" fillId="0" borderId="0">
      <alignment vertical="center"/>
    </xf>
    <xf numFmtId="0" fontId="1" fillId="0" borderId="0">
      <alignment vertical="center"/>
    </xf>
    <xf numFmtId="0" fontId="50" fillId="0" borderId="0" applyNumberFormat="0" applyFill="0" applyBorder="0" applyAlignment="0" applyProtection="0">
      <alignment vertical="center"/>
    </xf>
    <xf numFmtId="0" fontId="1" fillId="0" borderId="0">
      <alignment vertical="center"/>
    </xf>
  </cellStyleXfs>
  <cellXfs count="1551">
    <xf numFmtId="0" fontId="0" fillId="0" borderId="0" xfId="0">
      <alignment vertical="center"/>
    </xf>
    <xf numFmtId="0" fontId="9" fillId="0" borderId="0" xfId="0" applyFont="1">
      <alignment vertical="center"/>
    </xf>
    <xf numFmtId="0" fontId="7" fillId="0" borderId="0" xfId="0" applyFont="1">
      <alignment vertical="center"/>
    </xf>
    <xf numFmtId="49" fontId="9" fillId="0" borderId="0" xfId="0" applyNumberFormat="1" applyFont="1">
      <alignment vertical="center"/>
    </xf>
    <xf numFmtId="0" fontId="9" fillId="0" borderId="0" xfId="0" applyFont="1" applyAlignment="1">
      <alignment vertical="top" wrapText="1"/>
    </xf>
    <xf numFmtId="0" fontId="9" fillId="0" borderId="0" xfId="0" applyFont="1" applyAlignment="1">
      <alignment horizontal="distributed" vertical="center"/>
    </xf>
    <xf numFmtId="0" fontId="9" fillId="0" borderId="0" xfId="0" applyFont="1" applyAlignment="1">
      <alignment horizontal="center" vertical="center"/>
    </xf>
    <xf numFmtId="0" fontId="9" fillId="0" borderId="0" xfId="0" applyFont="1" applyAlignment="1">
      <alignment horizontal="center" vertical="center" textRotation="255"/>
    </xf>
    <xf numFmtId="0" fontId="9" fillId="0" borderId="0" xfId="0" applyFont="1" applyAlignment="1">
      <alignment horizontal="center" vertical="center" wrapText="1"/>
    </xf>
    <xf numFmtId="0" fontId="9" fillId="0" borderId="0" xfId="0" applyFont="1" applyAlignment="1">
      <alignment vertical="center" wrapText="1"/>
    </xf>
    <xf numFmtId="0" fontId="13" fillId="0" borderId="0" xfId="0" applyFont="1" applyAlignment="1">
      <alignment horizontal="center" vertical="center"/>
    </xf>
    <xf numFmtId="0" fontId="15" fillId="0" borderId="0" xfId="1" applyFont="1">
      <alignment vertical="center"/>
    </xf>
    <xf numFmtId="0" fontId="14" fillId="0" borderId="0" xfId="1" applyFont="1">
      <alignment vertical="center"/>
    </xf>
    <xf numFmtId="0" fontId="16" fillId="0" borderId="0" xfId="0" applyFont="1">
      <alignment vertical="center"/>
    </xf>
    <xf numFmtId="0" fontId="18" fillId="0" borderId="0" xfId="0" applyFont="1">
      <alignment vertical="center"/>
    </xf>
    <xf numFmtId="0" fontId="23" fillId="0" borderId="0" xfId="0" applyFont="1">
      <alignment vertical="center"/>
    </xf>
    <xf numFmtId="0" fontId="23" fillId="0" borderId="0" xfId="0" applyFont="1" applyAlignment="1">
      <alignment vertical="top" wrapText="1"/>
    </xf>
    <xf numFmtId="0" fontId="9" fillId="0" borderId="0" xfId="0" applyFont="1" applyAlignment="1">
      <alignment vertical="center" justifyLastLine="1"/>
    </xf>
    <xf numFmtId="179" fontId="23" fillId="0" borderId="0" xfId="0" applyNumberFormat="1" applyFont="1">
      <alignment vertical="center"/>
    </xf>
    <xf numFmtId="0" fontId="15" fillId="0" borderId="6" xfId="1" applyFont="1" applyBorder="1" applyAlignment="1">
      <alignment horizontal="left"/>
    </xf>
    <xf numFmtId="0" fontId="15" fillId="0" borderId="0" xfId="1" applyFont="1" applyAlignment="1">
      <alignment horizontal="center" vertical="center"/>
    </xf>
    <xf numFmtId="0" fontId="15" fillId="0" borderId="130" xfId="1" applyFont="1" applyBorder="1" applyAlignment="1">
      <alignment horizontal="right" vertical="center"/>
    </xf>
    <xf numFmtId="0" fontId="15" fillId="0" borderId="129" xfId="1" applyFont="1" applyBorder="1" applyAlignment="1">
      <alignment horizontal="distributed" vertical="center" wrapText="1" justifyLastLine="1"/>
    </xf>
    <xf numFmtId="0" fontId="15" fillId="0" borderId="130" xfId="1" applyFont="1" applyBorder="1" applyAlignment="1">
      <alignment horizontal="distributed" vertical="center" shrinkToFit="1"/>
    </xf>
    <xf numFmtId="0" fontId="15" fillId="0" borderId="129" xfId="1" applyFont="1" applyBorder="1" applyAlignment="1">
      <alignment horizontal="distributed" vertical="center" justifyLastLine="1" shrinkToFit="1"/>
    </xf>
    <xf numFmtId="0" fontId="8" fillId="0" borderId="0" xfId="5" applyFont="1">
      <alignment vertical="center"/>
    </xf>
    <xf numFmtId="0" fontId="42" fillId="0" borderId="0" xfId="5" applyFont="1" applyAlignment="1">
      <alignment vertical="center" wrapText="1"/>
    </xf>
    <xf numFmtId="0" fontId="9" fillId="0" borderId="0" xfId="5" applyFont="1">
      <alignment vertical="center"/>
    </xf>
    <xf numFmtId="0" fontId="43" fillId="0" borderId="0" xfId="5" applyFont="1" applyAlignment="1">
      <alignment vertical="top"/>
    </xf>
    <xf numFmtId="0" fontId="16" fillId="0" borderId="0" xfId="5" applyFont="1">
      <alignment vertical="center"/>
    </xf>
    <xf numFmtId="0" fontId="16" fillId="0" borderId="0" xfId="5" applyFont="1" applyAlignment="1">
      <alignment vertical="center" wrapText="1"/>
    </xf>
    <xf numFmtId="0" fontId="23" fillId="0" borderId="0" xfId="5" applyFont="1" applyAlignment="1">
      <alignment vertical="center" wrapText="1"/>
    </xf>
    <xf numFmtId="0" fontId="23" fillId="0" borderId="0" xfId="5" applyFont="1" applyAlignment="1">
      <alignment vertical="top"/>
    </xf>
    <xf numFmtId="0" fontId="9" fillId="0" borderId="0" xfId="5" applyFont="1" applyAlignment="1">
      <alignment vertical="top"/>
    </xf>
    <xf numFmtId="49" fontId="16" fillId="0" borderId="0" xfId="5" applyNumberFormat="1" applyFont="1" applyAlignment="1">
      <alignment vertical="top"/>
    </xf>
    <xf numFmtId="49" fontId="8" fillId="0" borderId="0" xfId="5" applyNumberFormat="1" applyFont="1" applyAlignment="1">
      <alignment vertical="top"/>
    </xf>
    <xf numFmtId="49" fontId="23" fillId="0" borderId="0" xfId="5" applyNumberFormat="1" applyFont="1" applyAlignment="1">
      <alignment vertical="top"/>
    </xf>
    <xf numFmtId="49" fontId="42" fillId="0" borderId="0" xfId="5" applyNumberFormat="1" applyFont="1" applyAlignment="1">
      <alignment vertical="top" wrapText="1"/>
    </xf>
    <xf numFmtId="49" fontId="23" fillId="0" borderId="0" xfId="5" quotePrefix="1" applyNumberFormat="1" applyFont="1" applyAlignment="1">
      <alignment vertical="top"/>
    </xf>
    <xf numFmtId="0" fontId="44" fillId="0" borderId="9" xfId="6" applyFont="1" applyBorder="1" applyAlignment="1">
      <alignment horizontal="center" vertical="center" wrapText="1"/>
    </xf>
    <xf numFmtId="0" fontId="23" fillId="0" borderId="0" xfId="5" applyFont="1">
      <alignment vertical="center"/>
    </xf>
    <xf numFmtId="0" fontId="23" fillId="0" borderId="0" xfId="5" applyFont="1" applyAlignment="1">
      <alignment vertical="top" wrapText="1"/>
    </xf>
    <xf numFmtId="0" fontId="23" fillId="0" borderId="0" xfId="6" applyFont="1">
      <alignment vertical="center"/>
    </xf>
    <xf numFmtId="0" fontId="23" fillId="0" borderId="0" xfId="6" applyFont="1" applyAlignment="1">
      <alignment horizontal="center" vertical="center"/>
    </xf>
    <xf numFmtId="0" fontId="23" fillId="0" borderId="131" xfId="6" applyFont="1" applyBorder="1" applyAlignment="1">
      <alignment horizontal="center" vertical="center" wrapText="1"/>
    </xf>
    <xf numFmtId="0" fontId="23" fillId="0" borderId="132" xfId="6" applyFont="1" applyBorder="1" applyAlignment="1">
      <alignment horizontal="center" vertical="center" wrapText="1"/>
    </xf>
    <xf numFmtId="0" fontId="23" fillId="0" borderId="132" xfId="6" applyFont="1" applyBorder="1" applyAlignment="1">
      <alignment horizontal="center" vertical="center" shrinkToFit="1"/>
    </xf>
    <xf numFmtId="0" fontId="23" fillId="0" borderId="9" xfId="6" applyFont="1" applyBorder="1" applyAlignment="1">
      <alignment horizontal="center" vertical="center" wrapText="1"/>
    </xf>
    <xf numFmtId="0" fontId="23" fillId="0" borderId="1" xfId="6" applyFont="1" applyBorder="1" applyAlignment="1">
      <alignment horizontal="center" vertical="center" wrapText="1"/>
    </xf>
    <xf numFmtId="0" fontId="23" fillId="0" borderId="62" xfId="6" applyFont="1" applyBorder="1" applyAlignment="1">
      <alignment horizontal="center" vertical="center" shrinkToFit="1"/>
    </xf>
    <xf numFmtId="0" fontId="44" fillId="0" borderId="0" xfId="6" applyFont="1">
      <alignment vertical="center"/>
    </xf>
    <xf numFmtId="0" fontId="44" fillId="0" borderId="0" xfId="6" applyFont="1" applyAlignment="1">
      <alignment vertical="top" wrapText="1"/>
    </xf>
    <xf numFmtId="0" fontId="44" fillId="0" borderId="39" xfId="6" applyFont="1" applyBorder="1" applyAlignment="1">
      <alignment horizontal="center" vertical="center" wrapText="1"/>
    </xf>
    <xf numFmtId="0" fontId="46" fillId="0" borderId="30" xfId="6" applyFont="1" applyBorder="1" applyAlignment="1">
      <alignment horizontal="center" vertical="center" wrapText="1"/>
    </xf>
    <xf numFmtId="0" fontId="46" fillId="0" borderId="32" xfId="6" applyFont="1" applyBorder="1" applyAlignment="1">
      <alignment horizontal="center" vertical="center" wrapText="1"/>
    </xf>
    <xf numFmtId="0" fontId="46" fillId="0" borderId="63" xfId="6" applyFont="1" applyBorder="1" applyAlignment="1">
      <alignment horizontal="center" vertical="center" wrapText="1"/>
    </xf>
    <xf numFmtId="0" fontId="46" fillId="0" borderId="41" xfId="6" applyFont="1" applyBorder="1" applyAlignment="1">
      <alignment horizontal="center" vertical="center" wrapText="1"/>
    </xf>
    <xf numFmtId="0" fontId="16" fillId="0" borderId="134" xfId="6" applyFont="1" applyBorder="1" applyAlignment="1">
      <alignment horizontal="center" vertical="center" wrapText="1"/>
    </xf>
    <xf numFmtId="0" fontId="16" fillId="0" borderId="135" xfId="6" applyFont="1" applyBorder="1" applyAlignment="1">
      <alignment horizontal="center" vertical="center" wrapText="1"/>
    </xf>
    <xf numFmtId="0" fontId="16" fillId="0" borderId="62" xfId="6" applyFont="1" applyBorder="1" applyAlignment="1">
      <alignment horizontal="center" vertical="center" wrapText="1"/>
    </xf>
    <xf numFmtId="0" fontId="16" fillId="0" borderId="136" xfId="6" applyFont="1" applyBorder="1" applyAlignment="1">
      <alignment horizontal="center" vertical="center" wrapText="1"/>
    </xf>
    <xf numFmtId="0" fontId="19" fillId="0" borderId="133" xfId="6" applyFont="1" applyBorder="1" applyAlignment="1">
      <alignment horizontal="center" vertical="center" shrinkToFit="1"/>
    </xf>
    <xf numFmtId="0" fontId="23" fillId="0" borderId="1" xfId="6" applyFont="1" applyBorder="1" applyAlignment="1">
      <alignment horizontal="center" vertical="center" shrinkToFit="1"/>
    </xf>
    <xf numFmtId="0" fontId="16" fillId="0" borderId="1" xfId="6" applyFont="1" applyBorder="1" applyAlignment="1">
      <alignment horizontal="center" vertical="center" wrapText="1"/>
    </xf>
    <xf numFmtId="0" fontId="48" fillId="0" borderId="0" xfId="6" applyFont="1" applyAlignment="1">
      <alignment vertical="top" wrapText="1"/>
    </xf>
    <xf numFmtId="0" fontId="7" fillId="0" borderId="54" xfId="0" applyFont="1" applyBorder="1" applyAlignment="1">
      <alignment vertical="top" wrapText="1"/>
    </xf>
    <xf numFmtId="0" fontId="7" fillId="0" borderId="0" xfId="0" applyFont="1" applyAlignment="1">
      <alignment vertical="top" wrapText="1"/>
    </xf>
    <xf numFmtId="0" fontId="7" fillId="0" borderId="0" xfId="0" applyFont="1" applyAlignment="1">
      <alignment horizontal="left" vertical="center"/>
    </xf>
    <xf numFmtId="0" fontId="16" fillId="0" borderId="9" xfId="6" applyFont="1" applyBorder="1" applyAlignment="1">
      <alignment horizontal="center" vertical="center" wrapText="1"/>
    </xf>
    <xf numFmtId="0" fontId="23" fillId="0" borderId="39" xfId="6" applyFont="1" applyBorder="1" applyAlignment="1">
      <alignment horizontal="center" vertical="center" wrapText="1"/>
    </xf>
    <xf numFmtId="0" fontId="16" fillId="0" borderId="39" xfId="6" applyFont="1" applyBorder="1" applyAlignment="1">
      <alignment horizontal="center" vertical="center" wrapText="1"/>
    </xf>
    <xf numFmtId="0" fontId="62" fillId="2" borderId="18" xfId="0" applyFont="1" applyFill="1" applyBorder="1" applyAlignment="1">
      <alignment vertical="center" textRotation="255"/>
    </xf>
    <xf numFmtId="0" fontId="62" fillId="2" borderId="0" xfId="0" applyFont="1" applyFill="1" applyAlignment="1">
      <alignment vertical="center" textRotation="255"/>
    </xf>
    <xf numFmtId="0" fontId="62" fillId="2" borderId="25" xfId="0" applyFont="1" applyFill="1" applyBorder="1" applyAlignment="1">
      <alignment vertical="center" textRotation="255"/>
    </xf>
    <xf numFmtId="0" fontId="26" fillId="0" borderId="9" xfId="6" applyFont="1" applyBorder="1" applyAlignment="1">
      <alignment horizontal="justify" vertical="center" wrapText="1"/>
    </xf>
    <xf numFmtId="0" fontId="59" fillId="0" borderId="9" xfId="6" applyFont="1" applyBorder="1" applyAlignment="1">
      <alignment horizontal="left" vertical="center" wrapText="1"/>
    </xf>
    <xf numFmtId="0" fontId="26" fillId="0" borderId="1" xfId="6" applyFont="1" applyBorder="1" applyAlignment="1">
      <alignment horizontal="justify" vertical="center" wrapText="1"/>
    </xf>
    <xf numFmtId="0" fontId="59" fillId="0" borderId="1" xfId="6" applyFont="1" applyBorder="1" applyAlignment="1">
      <alignment vertical="center" wrapText="1" shrinkToFit="1"/>
    </xf>
    <xf numFmtId="0" fontId="65" fillId="0" borderId="1" xfId="6" applyFont="1" applyBorder="1" applyAlignment="1">
      <alignment horizontal="justify" vertical="center" wrapText="1"/>
    </xf>
    <xf numFmtId="0" fontId="59" fillId="0" borderId="1" xfId="6" applyFont="1" applyBorder="1" applyAlignment="1">
      <alignment horizontal="justify" vertical="center" wrapText="1"/>
    </xf>
    <xf numFmtId="0" fontId="59" fillId="0" borderId="1" xfId="6" applyFont="1" applyBorder="1" applyAlignment="1">
      <alignment horizontal="left" vertical="center" shrinkToFit="1"/>
    </xf>
    <xf numFmtId="0" fontId="26" fillId="0" borderId="62" xfId="6" applyFont="1" applyBorder="1" applyAlignment="1">
      <alignment horizontal="justify" vertical="center" wrapText="1"/>
    </xf>
    <xf numFmtId="0" fontId="59" fillId="0" borderId="62" xfId="6" applyFont="1" applyBorder="1" applyAlignment="1">
      <alignment horizontal="justify" vertical="center" wrapText="1"/>
    </xf>
    <xf numFmtId="0" fontId="66" fillId="0" borderId="1" xfId="6" applyFont="1" applyBorder="1" applyAlignment="1">
      <alignment vertical="center" wrapText="1"/>
    </xf>
    <xf numFmtId="0" fontId="26" fillId="0" borderId="39" xfId="6" applyFont="1" applyBorder="1" applyAlignment="1">
      <alignment horizontal="justify" vertical="center" wrapText="1"/>
    </xf>
    <xf numFmtId="0" fontId="59" fillId="0" borderId="39" xfId="6" applyFont="1" applyBorder="1" applyAlignment="1">
      <alignment horizontal="justify" vertical="center" wrapText="1"/>
    </xf>
    <xf numFmtId="0" fontId="59" fillId="0" borderId="9" xfId="6" applyFont="1" applyBorder="1" applyAlignment="1">
      <alignment horizontal="justify" vertical="center" wrapText="1"/>
    </xf>
    <xf numFmtId="0" fontId="12" fillId="0" borderId="57" xfId="6" applyFont="1" applyBorder="1" applyAlignment="1">
      <alignment horizontal="center" vertical="center" wrapText="1"/>
    </xf>
    <xf numFmtId="0" fontId="12" fillId="0" borderId="36" xfId="6" applyFont="1" applyBorder="1" applyAlignment="1">
      <alignment horizontal="center" vertical="center" wrapText="1"/>
    </xf>
    <xf numFmtId="0" fontId="12" fillId="0" borderId="61" xfId="6" applyFont="1" applyBorder="1" applyAlignment="1">
      <alignment horizontal="center" vertical="center" wrapText="1"/>
    </xf>
    <xf numFmtId="0" fontId="12" fillId="0" borderId="38" xfId="6" applyFont="1" applyBorder="1" applyAlignment="1">
      <alignment horizontal="center" vertical="center" wrapText="1"/>
    </xf>
    <xf numFmtId="0" fontId="11" fillId="0" borderId="0" xfId="0" applyFont="1" applyAlignment="1">
      <alignment horizontal="center" vertical="center"/>
    </xf>
    <xf numFmtId="0" fontId="7" fillId="0" borderId="54" xfId="0" applyFont="1" applyBorder="1" applyAlignment="1">
      <alignment horizontal="left" vertical="top" wrapText="1"/>
    </xf>
    <xf numFmtId="0" fontId="7" fillId="0" borderId="0" xfId="0" applyFont="1" applyAlignment="1">
      <alignment horizontal="left" vertical="top" wrapText="1"/>
    </xf>
    <xf numFmtId="0" fontId="11" fillId="0" borderId="0" xfId="0" applyFont="1">
      <alignment vertical="center"/>
    </xf>
    <xf numFmtId="49" fontId="26" fillId="0" borderId="0" xfId="3" applyNumberFormat="1" applyFont="1" applyAlignment="1">
      <alignment vertical="center"/>
    </xf>
    <xf numFmtId="181" fontId="26" fillId="0" borderId="0" xfId="3" applyNumberFormat="1" applyFont="1" applyAlignment="1">
      <alignment vertical="center"/>
    </xf>
    <xf numFmtId="181" fontId="26" fillId="0" borderId="0" xfId="3" applyNumberFormat="1" applyFont="1" applyAlignment="1">
      <alignment horizontal="center" vertical="center"/>
    </xf>
    <xf numFmtId="181" fontId="26" fillId="0" borderId="0" xfId="3" applyNumberFormat="1" applyFont="1" applyAlignment="1">
      <alignment horizontal="centerContinuous" vertical="center"/>
    </xf>
    <xf numFmtId="181" fontId="26" fillId="0" borderId="13" xfId="3" applyNumberFormat="1" applyFont="1" applyBorder="1" applyAlignment="1">
      <alignment vertical="center"/>
    </xf>
    <xf numFmtId="181" fontId="27" fillId="0" borderId="5" xfId="3" applyNumberFormat="1" applyFont="1" applyBorder="1" applyAlignment="1">
      <alignment vertical="center"/>
    </xf>
    <xf numFmtId="181" fontId="27" fillId="0" borderId="6" xfId="3" applyNumberFormat="1" applyFont="1" applyBorder="1" applyAlignment="1">
      <alignment vertical="center"/>
    </xf>
    <xf numFmtId="181" fontId="26" fillId="0" borderId="6" xfId="3" applyNumberFormat="1" applyFont="1" applyBorder="1" applyAlignment="1">
      <alignment vertical="center"/>
    </xf>
    <xf numFmtId="181" fontId="28" fillId="0" borderId="0" xfId="3" applyNumberFormat="1" applyFont="1" applyAlignment="1">
      <alignment vertical="top"/>
    </xf>
    <xf numFmtId="181" fontId="27" fillId="0" borderId="0" xfId="3" applyNumberFormat="1" applyFont="1" applyAlignment="1">
      <alignment horizontal="left" vertical="top" shrinkToFit="1"/>
    </xf>
    <xf numFmtId="181" fontId="28" fillId="0" borderId="0" xfId="3" applyNumberFormat="1" applyFont="1" applyAlignment="1">
      <alignment horizontal="left" vertical="top"/>
    </xf>
    <xf numFmtId="181" fontId="26" fillId="0" borderId="0" xfId="3" applyNumberFormat="1" applyFont="1" applyAlignment="1">
      <alignment horizontal="left" vertical="top"/>
    </xf>
    <xf numFmtId="181" fontId="26" fillId="0" borderId="0" xfId="3" applyNumberFormat="1" applyFont="1" applyAlignment="1">
      <alignment vertical="top"/>
    </xf>
    <xf numFmtId="181" fontId="27" fillId="0" borderId="0" xfId="3" applyNumberFormat="1" applyFont="1" applyAlignment="1">
      <alignment vertical="center"/>
    </xf>
    <xf numFmtId="181" fontId="30" fillId="0" borderId="0" xfId="3" applyNumberFormat="1" applyFont="1" applyAlignment="1">
      <alignment vertical="center"/>
    </xf>
    <xf numFmtId="181" fontId="27" fillId="0" borderId="0" xfId="3" applyNumberFormat="1" applyFont="1" applyAlignment="1">
      <alignment horizontal="center" vertical="center"/>
    </xf>
    <xf numFmtId="181" fontId="27" fillId="0" borderId="0" xfId="3" applyNumberFormat="1" applyFont="1" applyAlignment="1">
      <alignment horizontal="right" vertical="center"/>
    </xf>
    <xf numFmtId="181" fontId="31" fillId="0" borderId="0" xfId="3" applyNumberFormat="1" applyFont="1" applyAlignment="1">
      <alignment vertical="center"/>
    </xf>
    <xf numFmtId="181" fontId="32" fillId="0" borderId="0" xfId="3" applyNumberFormat="1" applyFont="1" applyAlignment="1">
      <alignment vertical="center"/>
    </xf>
    <xf numFmtId="181" fontId="31" fillId="0" borderId="0" xfId="3" applyNumberFormat="1" applyFont="1" applyAlignment="1">
      <alignment horizontal="center" vertical="center"/>
    </xf>
    <xf numFmtId="181" fontId="26" fillId="0" borderId="0" xfId="3" applyNumberFormat="1" applyFont="1" applyAlignment="1">
      <alignment horizontal="right" vertical="center"/>
    </xf>
    <xf numFmtId="181" fontId="33" fillId="0" borderId="0" xfId="3" applyNumberFormat="1" applyFont="1"/>
    <xf numFmtId="181" fontId="26" fillId="0" borderId="0" xfId="3" applyNumberFormat="1" applyFont="1" applyAlignment="1">
      <alignment shrinkToFit="1"/>
    </xf>
    <xf numFmtId="181" fontId="27" fillId="0" borderId="0" xfId="3" applyNumberFormat="1" applyFont="1" applyAlignment="1">
      <alignment horizontal="center" vertical="center" shrinkToFit="1"/>
    </xf>
    <xf numFmtId="49" fontId="26" fillId="0" borderId="0" xfId="3" applyNumberFormat="1" applyFont="1" applyAlignment="1">
      <alignment horizontal="centerContinuous" vertical="center"/>
    </xf>
    <xf numFmtId="49" fontId="26" fillId="0" borderId="6" xfId="3" applyNumberFormat="1" applyFont="1" applyBorder="1" applyAlignment="1">
      <alignment horizontal="centerContinuous" vertical="center"/>
    </xf>
    <xf numFmtId="181" fontId="27" fillId="0" borderId="0" xfId="3" applyNumberFormat="1" applyFont="1" applyAlignment="1">
      <alignment horizontal="centerContinuous" vertical="center" shrinkToFit="1"/>
    </xf>
    <xf numFmtId="181" fontId="27" fillId="0" borderId="0" xfId="3" applyNumberFormat="1" applyFont="1" applyAlignment="1">
      <alignment vertical="center" shrinkToFit="1"/>
    </xf>
    <xf numFmtId="181" fontId="26" fillId="0" borderId="0" xfId="3" applyNumberFormat="1" applyFont="1" applyAlignment="1">
      <alignment vertical="center" shrinkToFit="1"/>
    </xf>
    <xf numFmtId="181" fontId="26" fillId="0" borderId="0" xfId="3" applyNumberFormat="1" applyFont="1"/>
    <xf numFmtId="181" fontId="35" fillId="0" borderId="0" xfId="3" applyNumberFormat="1" applyFont="1" applyAlignment="1">
      <alignment vertical="center"/>
    </xf>
    <xf numFmtId="49" fontId="35" fillId="0" borderId="0" xfId="3" applyNumberFormat="1" applyFont="1" applyAlignment="1">
      <alignment vertical="center"/>
    </xf>
    <xf numFmtId="181" fontId="26" fillId="0" borderId="0" xfId="3" applyNumberFormat="1" applyFont="1" applyAlignment="1">
      <alignment horizontal="centerContinuous" vertical="center" shrinkToFit="1"/>
    </xf>
    <xf numFmtId="181" fontId="36" fillId="0" borderId="0" xfId="3" applyNumberFormat="1" applyFont="1" applyAlignment="1">
      <alignment horizontal="center" vertical="center"/>
    </xf>
    <xf numFmtId="181" fontId="23" fillId="0" borderId="0" xfId="3" applyNumberFormat="1" applyFont="1" applyAlignment="1">
      <alignment vertical="center"/>
    </xf>
    <xf numFmtId="181" fontId="26" fillId="0" borderId="11" xfId="3" applyNumberFormat="1" applyFont="1" applyBorder="1" applyAlignment="1">
      <alignment vertical="center"/>
    </xf>
    <xf numFmtId="181" fontId="26" fillId="0" borderId="10" xfId="3" applyNumberFormat="1" applyFont="1" applyBorder="1" applyAlignment="1">
      <alignment vertical="center"/>
    </xf>
    <xf numFmtId="181" fontId="26" fillId="0" borderId="18" xfId="3" applyNumberFormat="1" applyFont="1" applyBorder="1" applyAlignment="1">
      <alignment vertical="center"/>
    </xf>
    <xf numFmtId="181" fontId="26" fillId="0" borderId="25" xfId="3" applyNumberFormat="1" applyFont="1" applyBorder="1" applyAlignment="1">
      <alignment vertical="center"/>
    </xf>
    <xf numFmtId="181" fontId="26" fillId="0" borderId="5" xfId="3" applyNumberFormat="1" applyFont="1" applyBorder="1" applyAlignment="1">
      <alignment vertical="center"/>
    </xf>
    <xf numFmtId="181" fontId="26" fillId="0" borderId="7" xfId="3" applyNumberFormat="1" applyFont="1" applyBorder="1" applyAlignment="1">
      <alignment vertical="center"/>
    </xf>
    <xf numFmtId="181" fontId="26" fillId="0" borderId="0" xfId="3" applyNumberFormat="1" applyFont="1" applyAlignment="1">
      <alignment horizontal="left" vertical="center" shrinkToFit="1"/>
    </xf>
    <xf numFmtId="181" fontId="32" fillId="0" borderId="0" xfId="3" applyNumberFormat="1" applyFont="1" applyAlignment="1">
      <alignment horizontal="center" vertical="center"/>
    </xf>
    <xf numFmtId="49" fontId="27" fillId="0" borderId="0" xfId="3" applyNumberFormat="1" applyFont="1" applyAlignment="1">
      <alignment vertical="center"/>
    </xf>
    <xf numFmtId="0" fontId="19" fillId="0" borderId="0" xfId="0" applyFont="1" applyAlignment="1">
      <alignment horizontal="center" vertical="center"/>
    </xf>
    <xf numFmtId="0" fontId="19" fillId="0" borderId="0" xfId="0" applyFont="1">
      <alignment vertical="center"/>
    </xf>
    <xf numFmtId="0" fontId="12" fillId="0" borderId="0" xfId="0" applyFont="1">
      <alignment vertical="center"/>
    </xf>
    <xf numFmtId="0" fontId="12" fillId="0" borderId="0" xfId="0" applyFont="1" applyAlignment="1">
      <alignment vertical="center" justifyLastLine="1"/>
    </xf>
    <xf numFmtId="178" fontId="19" fillId="0" borderId="0" xfId="0" applyNumberFormat="1" applyFont="1" applyAlignment="1">
      <alignment vertical="center" justifyLastLine="1"/>
    </xf>
    <xf numFmtId="178" fontId="19" fillId="0" borderId="0" xfId="0" applyNumberFormat="1" applyFont="1">
      <alignment vertical="center"/>
    </xf>
    <xf numFmtId="178" fontId="19" fillId="0" borderId="0" xfId="0" applyNumberFormat="1" applyFont="1" applyAlignment="1">
      <alignment horizontal="distributed" vertical="center" justifyLastLine="1"/>
    </xf>
    <xf numFmtId="0" fontId="49" fillId="0" borderId="0" xfId="0" applyFont="1" applyAlignment="1">
      <alignment horizontal="center" vertical="center"/>
    </xf>
    <xf numFmtId="0" fontId="49" fillId="0" borderId="0" xfId="0" applyFont="1" applyAlignment="1">
      <alignment vertical="center" wrapText="1"/>
    </xf>
    <xf numFmtId="0" fontId="19" fillId="0" borderId="0" xfId="0" applyFont="1" applyAlignment="1">
      <alignment horizontal="distributed" vertical="center"/>
    </xf>
    <xf numFmtId="0" fontId="19" fillId="0" borderId="0" xfId="0" applyFont="1" applyAlignment="1">
      <alignment vertical="center" shrinkToFit="1"/>
    </xf>
    <xf numFmtId="0" fontId="49" fillId="0" borderId="0" xfId="0" applyFont="1" applyAlignment="1">
      <alignment horizontal="left" vertical="center" wrapText="1"/>
    </xf>
    <xf numFmtId="0" fontId="19" fillId="0" borderId="0" xfId="0" applyFont="1" applyAlignment="1">
      <alignment horizontal="left" vertical="center" shrinkToFit="1"/>
    </xf>
    <xf numFmtId="0" fontId="44" fillId="0" borderId="0" xfId="0" applyFont="1" applyAlignment="1">
      <alignment horizontal="left" vertical="center" wrapText="1"/>
    </xf>
    <xf numFmtId="0" fontId="56" fillId="0" borderId="0" xfId="0" applyFont="1" applyAlignment="1">
      <alignment horizontal="center" vertical="center"/>
    </xf>
    <xf numFmtId="0" fontId="22" fillId="0" borderId="0" xfId="0" applyFont="1">
      <alignment vertical="center"/>
    </xf>
    <xf numFmtId="0" fontId="20" fillId="0" borderId="0" xfId="0" applyFont="1">
      <alignment vertical="center"/>
    </xf>
    <xf numFmtId="0" fontId="17" fillId="0" borderId="0" xfId="0" applyFont="1" applyAlignment="1">
      <alignment horizontal="left" vertical="center"/>
    </xf>
    <xf numFmtId="0" fontId="21" fillId="0" borderId="0" xfId="0" applyFont="1">
      <alignment vertical="center"/>
    </xf>
    <xf numFmtId="0" fontId="19" fillId="0" borderId="0" xfId="0" applyFont="1" applyAlignment="1">
      <alignment horizontal="left" vertical="center" wrapText="1"/>
    </xf>
    <xf numFmtId="0" fontId="19" fillId="0" borderId="0" xfId="0" applyFont="1" applyAlignment="1">
      <alignment vertical="center" wrapText="1"/>
    </xf>
    <xf numFmtId="178" fontId="19" fillId="0" borderId="0" xfId="0" applyNumberFormat="1" applyFont="1" applyAlignment="1">
      <alignment horizontal="distributed" vertical="center" shrinkToFit="1"/>
    </xf>
    <xf numFmtId="0" fontId="21" fillId="0" borderId="0" xfId="0" applyFont="1" applyAlignment="1">
      <alignment horizontal="center" vertical="center"/>
    </xf>
    <xf numFmtId="0" fontId="19" fillId="0" borderId="0" xfId="0" applyFont="1" applyAlignment="1">
      <alignment vertical="top"/>
    </xf>
    <xf numFmtId="0" fontId="16" fillId="0" borderId="0" xfId="0" applyFont="1" applyAlignment="1">
      <alignment horizontal="center" vertical="center"/>
    </xf>
    <xf numFmtId="0" fontId="16" fillId="0" borderId="0" xfId="0" applyFont="1" applyAlignment="1">
      <alignment horizontal="distributed" vertical="center"/>
    </xf>
    <xf numFmtId="0" fontId="22" fillId="0" borderId="0" xfId="0" applyFont="1" applyAlignment="1">
      <alignment horizontal="center" vertical="center"/>
    </xf>
    <xf numFmtId="49" fontId="16" fillId="0" borderId="0" xfId="0" applyNumberFormat="1" applyFont="1" applyAlignment="1">
      <alignment vertical="top"/>
    </xf>
    <xf numFmtId="0" fontId="16" fillId="0" borderId="0" xfId="0" applyFont="1" applyAlignment="1">
      <alignment horizontal="left" vertical="top" wrapText="1"/>
    </xf>
    <xf numFmtId="0" fontId="16" fillId="0" borderId="0" xfId="0" applyFont="1" applyAlignment="1">
      <alignment horizontal="left" vertical="top"/>
    </xf>
    <xf numFmtId="179" fontId="19" fillId="0" borderId="0" xfId="0" applyNumberFormat="1" applyFont="1">
      <alignment vertical="center"/>
    </xf>
    <xf numFmtId="0" fontId="16" fillId="0" borderId="0" xfId="0" applyFont="1" applyAlignment="1">
      <alignment horizontal="left" vertical="center"/>
    </xf>
    <xf numFmtId="0" fontId="16" fillId="0" borderId="0" xfId="0" applyFont="1" applyAlignment="1">
      <alignment vertical="top" wrapText="1"/>
    </xf>
    <xf numFmtId="0" fontId="20" fillId="0" borderId="0" xfId="0" applyFont="1" applyAlignment="1">
      <alignment horizontal="left" vertical="center"/>
    </xf>
    <xf numFmtId="0" fontId="23" fillId="0" borderId="0" xfId="0" applyFont="1" applyAlignment="1">
      <alignment vertical="center" wrapText="1"/>
    </xf>
    <xf numFmtId="0" fontId="16" fillId="0" borderId="0" xfId="0" applyFont="1" applyAlignment="1">
      <alignment vertical="center" wrapText="1"/>
    </xf>
    <xf numFmtId="179" fontId="16" fillId="0" borderId="0" xfId="0" applyNumberFormat="1" applyFont="1">
      <alignment vertical="center"/>
    </xf>
    <xf numFmtId="0" fontId="16" fillId="0" borderId="0" xfId="0" applyFont="1" applyAlignment="1">
      <alignment vertical="top"/>
    </xf>
    <xf numFmtId="0" fontId="16" fillId="0" borderId="0" xfId="0" applyFont="1" applyAlignment="1">
      <alignment horizontal="center" vertical="center" wrapText="1"/>
    </xf>
    <xf numFmtId="178" fontId="16" fillId="0" borderId="0" xfId="0" applyNumberFormat="1" applyFont="1" applyAlignment="1">
      <alignment horizontal="distributed" vertical="center" justifyLastLine="1"/>
    </xf>
    <xf numFmtId="183" fontId="44" fillId="0" borderId="0" xfId="0" applyNumberFormat="1" applyFont="1" applyAlignment="1">
      <alignment vertical="center" wrapText="1"/>
    </xf>
    <xf numFmtId="0" fontId="44" fillId="0" borderId="0" xfId="0" applyFont="1" applyAlignment="1">
      <alignment horizontal="left" vertical="center" wrapText="1" shrinkToFit="1"/>
    </xf>
    <xf numFmtId="0" fontId="11" fillId="0" borderId="0" xfId="0" applyFont="1" applyAlignment="1">
      <alignment horizontal="distributed" vertical="center"/>
    </xf>
    <xf numFmtId="0" fontId="16" fillId="0" borderId="0" xfId="0" applyFont="1" applyAlignment="1">
      <alignment vertical="justify" wrapText="1"/>
    </xf>
    <xf numFmtId="0" fontId="16" fillId="0" borderId="0" xfId="0" applyFont="1" applyAlignment="1">
      <alignment horizontal="center" vertical="top"/>
    </xf>
    <xf numFmtId="0" fontId="0" fillId="0" borderId="0" xfId="0" applyAlignment="1">
      <alignment vertical="justify" wrapText="1"/>
    </xf>
    <xf numFmtId="0" fontId="26" fillId="0" borderId="0" xfId="0" applyFont="1" applyAlignment="1">
      <alignment horizontal="left" vertical="top" wrapText="1"/>
    </xf>
    <xf numFmtId="0" fontId="23" fillId="0" borderId="0" xfId="0" applyFont="1" applyAlignment="1">
      <alignment horizontal="left" vertical="top" wrapText="1"/>
    </xf>
    <xf numFmtId="0" fontId="16" fillId="0" borderId="0" xfId="0" applyFont="1" applyAlignment="1">
      <alignment horizontal="left" vertical="distributed" wrapText="1"/>
    </xf>
    <xf numFmtId="0" fontId="16" fillId="0" borderId="0" xfId="0" applyFont="1" applyAlignment="1">
      <alignment horizontal="center" vertical="top" wrapText="1"/>
    </xf>
    <xf numFmtId="0" fontId="19" fillId="0" borderId="0" xfId="0" applyFont="1" applyAlignment="1">
      <alignment horizontal="center" vertical="top" wrapText="1"/>
    </xf>
    <xf numFmtId="0" fontId="16" fillId="0" borderId="0" xfId="0" applyFont="1" applyAlignment="1">
      <alignment vertical="top" shrinkToFit="1"/>
    </xf>
    <xf numFmtId="0" fontId="16" fillId="0" borderId="0" xfId="0" applyFont="1" applyAlignment="1">
      <alignment horizontal="right" vertical="top" wrapText="1"/>
    </xf>
    <xf numFmtId="178" fontId="16" fillId="0" borderId="0" xfId="0" applyNumberFormat="1" applyFont="1" applyAlignment="1">
      <alignment horizontal="distributed" vertical="center" shrinkToFit="1"/>
    </xf>
    <xf numFmtId="0" fontId="7" fillId="2" borderId="18" xfId="0" applyFont="1" applyFill="1" applyBorder="1" applyAlignment="1">
      <alignment vertical="center" textRotation="255"/>
    </xf>
    <xf numFmtId="0" fontId="7" fillId="2" borderId="0" xfId="0" applyFont="1" applyFill="1" applyAlignment="1">
      <alignment vertical="center" textRotation="255"/>
    </xf>
    <xf numFmtId="0" fontId="7" fillId="2" borderId="25" xfId="0" applyFont="1" applyFill="1" applyBorder="1" applyAlignment="1">
      <alignment vertical="center" textRotation="255"/>
    </xf>
    <xf numFmtId="178" fontId="16" fillId="0" borderId="0" xfId="0" applyNumberFormat="1" applyFont="1" applyAlignment="1">
      <alignment vertical="center" justifyLastLine="1"/>
    </xf>
    <xf numFmtId="178" fontId="16" fillId="0" borderId="0" xfId="0" applyNumberFormat="1" applyFont="1">
      <alignment vertical="center"/>
    </xf>
    <xf numFmtId="0" fontId="16" fillId="0" borderId="29" xfId="0" applyFont="1" applyBorder="1">
      <alignment vertical="center"/>
    </xf>
    <xf numFmtId="0" fontId="16" fillId="0" borderId="71" xfId="0" applyFont="1" applyBorder="1">
      <alignment vertical="center"/>
    </xf>
    <xf numFmtId="0" fontId="16" fillId="0" borderId="51" xfId="0" applyFont="1" applyBorder="1">
      <alignment vertical="center"/>
    </xf>
    <xf numFmtId="0" fontId="17" fillId="0" borderId="0" xfId="0" applyFont="1">
      <alignment vertical="center"/>
    </xf>
    <xf numFmtId="0" fontId="16" fillId="0" borderId="0" xfId="0" applyFont="1" applyAlignment="1" applyProtection="1">
      <alignment vertical="top" wrapText="1"/>
      <protection locked="0"/>
    </xf>
    <xf numFmtId="0" fontId="44" fillId="0" borderId="0" xfId="9" applyFont="1">
      <alignment vertical="center"/>
    </xf>
    <xf numFmtId="0" fontId="44" fillId="0" borderId="131" xfId="9" applyFont="1" applyBorder="1" applyAlignment="1">
      <alignment horizontal="center" vertical="center" wrapText="1"/>
    </xf>
    <xf numFmtId="0" fontId="44" fillId="0" borderId="132" xfId="9" applyFont="1" applyBorder="1" applyAlignment="1">
      <alignment horizontal="center" vertical="center" wrapText="1"/>
    </xf>
    <xf numFmtId="0" fontId="44" fillId="0" borderId="133" xfId="9" applyFont="1" applyBorder="1" applyAlignment="1">
      <alignment horizontal="center" vertical="center" wrapText="1"/>
    </xf>
    <xf numFmtId="0" fontId="44" fillId="0" borderId="142" xfId="9" applyFont="1" applyBorder="1" applyAlignment="1">
      <alignment horizontal="justify" vertical="center" wrapText="1"/>
    </xf>
    <xf numFmtId="0" fontId="44" fillId="0" borderId="143" xfId="9" applyFont="1" applyBorder="1" applyAlignment="1">
      <alignment horizontal="justify" vertical="center" wrapText="1"/>
    </xf>
    <xf numFmtId="0" fontId="44" fillId="0" borderId="1" xfId="9" applyFont="1" applyBorder="1" applyAlignment="1">
      <alignment horizontal="justify" vertical="center" wrapText="1"/>
    </xf>
    <xf numFmtId="0" fontId="44" fillId="0" borderId="63" xfId="9" applyFont="1" applyBorder="1" applyAlignment="1">
      <alignment horizontal="justify" vertical="center" wrapText="1"/>
    </xf>
    <xf numFmtId="0" fontId="44" fillId="0" borderId="166" xfId="9" applyFont="1" applyBorder="1" applyAlignment="1">
      <alignment horizontal="justify" vertical="center" wrapText="1"/>
    </xf>
    <xf numFmtId="0" fontId="44" fillId="0" borderId="91" xfId="9" applyFont="1" applyBorder="1" applyAlignment="1">
      <alignment horizontal="justify" vertical="center" wrapText="1"/>
    </xf>
    <xf numFmtId="0" fontId="44" fillId="0" borderId="167" xfId="9" applyFont="1" applyBorder="1" applyAlignment="1">
      <alignment horizontal="justify" vertical="center" wrapText="1"/>
    </xf>
    <xf numFmtId="0" fontId="44" fillId="0" borderId="32" xfId="9" applyFont="1" applyBorder="1" applyAlignment="1">
      <alignment horizontal="justify" vertical="center" wrapText="1"/>
    </xf>
    <xf numFmtId="0" fontId="59" fillId="0" borderId="1" xfId="9" applyFont="1" applyBorder="1" applyAlignment="1">
      <alignment vertical="center" shrinkToFit="1"/>
    </xf>
    <xf numFmtId="0" fontId="44" fillId="0" borderId="1" xfId="9" applyFont="1" applyBorder="1" applyAlignment="1">
      <alignment horizontal="justify" vertical="top" wrapText="1"/>
    </xf>
    <xf numFmtId="0" fontId="44" fillId="0" borderId="62" xfId="9" applyFont="1" applyBorder="1" applyAlignment="1">
      <alignment horizontal="justify" vertical="top" wrapText="1"/>
    </xf>
    <xf numFmtId="0" fontId="44" fillId="0" borderId="140" xfId="9" applyFont="1" applyBorder="1" applyAlignment="1">
      <alignment horizontal="left" vertical="top" wrapText="1" indent="1"/>
    </xf>
    <xf numFmtId="0" fontId="44" fillId="0" borderId="130" xfId="9" applyFont="1" applyBorder="1" applyAlignment="1">
      <alignment horizontal="left" vertical="top" wrapText="1" indent="1"/>
    </xf>
    <xf numFmtId="0" fontId="44" fillId="0" borderId="167" xfId="9" applyFont="1" applyBorder="1" applyAlignment="1">
      <alignment vertical="center" wrapText="1"/>
    </xf>
    <xf numFmtId="0" fontId="44" fillId="0" borderId="144" xfId="9" applyFont="1" applyBorder="1" applyAlignment="1">
      <alignment horizontal="justify" vertical="center" wrapText="1"/>
    </xf>
    <xf numFmtId="0" fontId="44" fillId="0" borderId="9" xfId="9" applyFont="1" applyBorder="1" applyAlignment="1">
      <alignment horizontal="justify" vertical="center" wrapText="1"/>
    </xf>
    <xf numFmtId="0" fontId="44" fillId="0" borderId="30" xfId="9" applyFont="1" applyBorder="1" applyAlignment="1">
      <alignment horizontal="justify" vertical="center" wrapText="1"/>
    </xf>
    <xf numFmtId="0" fontId="44" fillId="0" borderId="62" xfId="9" applyFont="1" applyBorder="1" applyAlignment="1">
      <alignment horizontal="justify" vertical="center" wrapText="1"/>
    </xf>
    <xf numFmtId="0" fontId="44" fillId="0" borderId="140" xfId="9" applyFont="1" applyBorder="1" applyAlignment="1">
      <alignment horizontal="justify" vertical="center" wrapText="1"/>
    </xf>
    <xf numFmtId="0" fontId="44" fillId="0" borderId="130" xfId="9" applyFont="1" applyBorder="1" applyAlignment="1">
      <alignment horizontal="justify" vertical="center" wrapText="1"/>
    </xf>
    <xf numFmtId="0" fontId="44" fillId="0" borderId="62" xfId="9" applyFont="1" applyBorder="1" applyAlignment="1">
      <alignment horizontal="justify" vertical="center"/>
    </xf>
    <xf numFmtId="0" fontId="44" fillId="0" borderId="140" xfId="9" applyFont="1" applyBorder="1" applyAlignment="1">
      <alignment horizontal="justify" vertical="top" wrapText="1"/>
    </xf>
    <xf numFmtId="0" fontId="44" fillId="0" borderId="9" xfId="9" applyFont="1" applyBorder="1" applyAlignment="1">
      <alignment horizontal="justify" vertical="top" wrapText="1"/>
    </xf>
    <xf numFmtId="0" fontId="44" fillId="0" borderId="30" xfId="9" applyFont="1" applyBorder="1" applyAlignment="1">
      <alignment vertical="center" wrapText="1"/>
    </xf>
    <xf numFmtId="0" fontId="44" fillId="0" borderId="39" xfId="9" applyFont="1" applyBorder="1" applyAlignment="1">
      <alignment horizontal="justify" vertical="center" wrapText="1"/>
    </xf>
    <xf numFmtId="0" fontId="44" fillId="0" borderId="41" xfId="9" applyFont="1" applyBorder="1" applyAlignment="1">
      <alignment horizontal="justify" vertical="center" wrapText="1"/>
    </xf>
    <xf numFmtId="0" fontId="44" fillId="0" borderId="0" xfId="9" applyFont="1" applyAlignment="1">
      <alignment horizontal="justify" vertical="center"/>
    </xf>
    <xf numFmtId="0" fontId="8" fillId="0" borderId="0" xfId="5" applyFont="1" applyAlignment="1">
      <alignment horizontal="left" vertical="center" wrapText="1" indent="11"/>
    </xf>
    <xf numFmtId="0" fontId="8" fillId="0" borderId="0" xfId="5" applyFont="1" applyAlignment="1">
      <alignment horizontal="left" vertical="center" indent="11"/>
    </xf>
    <xf numFmtId="0" fontId="26" fillId="0" borderId="0" xfId="5" applyFont="1" applyAlignment="1">
      <alignment vertical="center" wrapText="1"/>
    </xf>
    <xf numFmtId="0" fontId="23" fillId="0" borderId="0" xfId="5" applyFont="1" applyAlignment="1">
      <alignment horizontal="left" vertical="top" wrapText="1"/>
    </xf>
    <xf numFmtId="0" fontId="43" fillId="0" borderId="0" xfId="5" applyFont="1" applyAlignment="1">
      <alignment horizontal="left" vertical="top" wrapText="1"/>
    </xf>
    <xf numFmtId="0" fontId="64" fillId="0" borderId="0" xfId="5" applyFont="1" applyAlignment="1">
      <alignment horizontal="left" vertical="center" wrapText="1"/>
    </xf>
    <xf numFmtId="0" fontId="23" fillId="0" borderId="0" xfId="5" applyFont="1" applyAlignment="1">
      <alignment horizontal="left" vertical="center" wrapText="1"/>
    </xf>
    <xf numFmtId="0" fontId="24" fillId="0" borderId="0" xfId="5" applyFont="1" applyAlignment="1">
      <alignment horizontal="left" vertical="top" wrapText="1"/>
    </xf>
    <xf numFmtId="0" fontId="23" fillId="0" borderId="0" xfId="5" applyFont="1" applyAlignment="1">
      <alignment horizontal="justify" vertical="center" wrapText="1"/>
    </xf>
    <xf numFmtId="0" fontId="59" fillId="0" borderId="0" xfId="6" applyFont="1" applyAlignment="1">
      <alignment vertical="top"/>
    </xf>
    <xf numFmtId="0" fontId="9" fillId="0" borderId="0" xfId="6" applyFont="1" applyAlignment="1">
      <alignment horizontal="justify" vertical="center" wrapText="1"/>
    </xf>
    <xf numFmtId="0" fontId="16" fillId="0" borderId="0" xfId="6" applyFont="1">
      <alignment vertical="center"/>
    </xf>
    <xf numFmtId="0" fontId="59" fillId="0" borderId="0" xfId="6" applyFont="1" applyAlignment="1">
      <alignment horizontal="left" vertical="top" wrapText="1"/>
    </xf>
    <xf numFmtId="0" fontId="12" fillId="0" borderId="36" xfId="6" applyFont="1" applyBorder="1" applyAlignment="1">
      <alignment horizontal="center" vertical="center" wrapText="1"/>
    </xf>
    <xf numFmtId="0" fontId="23" fillId="0" borderId="1" xfId="6" applyFont="1" applyBorder="1" applyAlignment="1">
      <alignment horizontal="center" vertical="center" shrinkToFit="1"/>
    </xf>
    <xf numFmtId="0" fontId="16" fillId="0" borderId="1" xfId="6" applyFont="1" applyBorder="1" applyAlignment="1">
      <alignment horizontal="center" vertical="center" wrapText="1"/>
    </xf>
    <xf numFmtId="0" fontId="67" fillId="0" borderId="0" xfId="6" applyFont="1" applyAlignment="1">
      <alignment horizontal="left" vertical="top" wrapText="1"/>
    </xf>
    <xf numFmtId="181" fontId="27" fillId="0" borderId="122" xfId="3" applyNumberFormat="1" applyFont="1" applyBorder="1" applyAlignment="1">
      <alignment horizontal="center" vertical="center" shrinkToFit="1"/>
    </xf>
    <xf numFmtId="181" fontId="27" fillId="0" borderId="123" xfId="3" applyNumberFormat="1" applyFont="1" applyBorder="1" applyAlignment="1">
      <alignment horizontal="center" vertical="center" shrinkToFit="1"/>
    </xf>
    <xf numFmtId="181" fontId="27" fillId="0" borderId="124" xfId="3" applyNumberFormat="1" applyFont="1" applyBorder="1" applyAlignment="1">
      <alignment horizontal="center" vertical="center" shrinkToFit="1"/>
    </xf>
    <xf numFmtId="181" fontId="27" fillId="0" borderId="125" xfId="3" applyNumberFormat="1" applyFont="1" applyBorder="1" applyAlignment="1">
      <alignment horizontal="center" vertical="center" shrinkToFit="1"/>
    </xf>
    <xf numFmtId="181" fontId="27" fillId="0" borderId="126" xfId="3" applyNumberFormat="1" applyFont="1" applyBorder="1" applyAlignment="1">
      <alignment horizontal="center" vertical="center" shrinkToFit="1"/>
    </xf>
    <xf numFmtId="181" fontId="27" fillId="0" borderId="127" xfId="3" applyNumberFormat="1" applyFont="1" applyBorder="1" applyAlignment="1">
      <alignment horizontal="center" vertical="center" shrinkToFit="1"/>
    </xf>
    <xf numFmtId="181" fontId="27" fillId="0" borderId="0" xfId="3" applyNumberFormat="1" applyFont="1" applyAlignment="1">
      <alignment horizontal="center" vertical="center"/>
    </xf>
    <xf numFmtId="181" fontId="26" fillId="3" borderId="11" xfId="3" applyNumberFormat="1" applyFont="1" applyFill="1" applyBorder="1" applyAlignment="1" applyProtection="1">
      <alignment horizontal="center" vertical="center"/>
      <protection locked="0"/>
    </xf>
    <xf numFmtId="181" fontId="26" fillId="3" borderId="13" xfId="3" applyNumberFormat="1" applyFont="1" applyFill="1" applyBorder="1" applyAlignment="1" applyProtection="1">
      <alignment horizontal="center" vertical="center"/>
      <protection locked="0"/>
    </xf>
    <xf numFmtId="181" fontId="26" fillId="3" borderId="10" xfId="3" applyNumberFormat="1" applyFont="1" applyFill="1" applyBorder="1" applyAlignment="1" applyProtection="1">
      <alignment horizontal="center" vertical="center"/>
      <protection locked="0"/>
    </xf>
    <xf numFmtId="181" fontId="26" fillId="3" borderId="5" xfId="3" applyNumberFormat="1" applyFont="1" applyFill="1" applyBorder="1" applyAlignment="1" applyProtection="1">
      <alignment horizontal="center" vertical="center"/>
      <protection locked="0"/>
    </xf>
    <xf numFmtId="181" fontId="26" fillId="3" borderId="6" xfId="3" applyNumberFormat="1" applyFont="1" applyFill="1" applyBorder="1" applyAlignment="1" applyProtection="1">
      <alignment horizontal="center" vertical="center"/>
      <protection locked="0"/>
    </xf>
    <xf numFmtId="181" fontId="26" fillId="3" borderId="7" xfId="3" applyNumberFormat="1" applyFont="1" applyFill="1" applyBorder="1" applyAlignment="1" applyProtection="1">
      <alignment horizontal="center" vertical="center"/>
      <protection locked="0"/>
    </xf>
    <xf numFmtId="181" fontId="27" fillId="0" borderId="0" xfId="3" applyNumberFormat="1" applyFont="1" applyAlignment="1">
      <alignment horizontal="center" vertical="center" shrinkToFit="1"/>
    </xf>
    <xf numFmtId="181" fontId="27" fillId="3" borderId="11" xfId="3" applyNumberFormat="1" applyFont="1" applyFill="1" applyBorder="1" applyAlignment="1" applyProtection="1">
      <alignment horizontal="center" vertical="center"/>
      <protection locked="0"/>
    </xf>
    <xf numFmtId="181" fontId="27" fillId="3" borderId="13" xfId="3" applyNumberFormat="1" applyFont="1" applyFill="1" applyBorder="1" applyAlignment="1" applyProtection="1">
      <alignment horizontal="center" vertical="center"/>
      <protection locked="0"/>
    </xf>
    <xf numFmtId="181" fontId="27" fillId="3" borderId="10" xfId="3" applyNumberFormat="1" applyFont="1" applyFill="1" applyBorder="1" applyAlignment="1" applyProtection="1">
      <alignment horizontal="center" vertical="center"/>
      <protection locked="0"/>
    </xf>
    <xf numFmtId="181" fontId="27" fillId="3" borderId="5" xfId="3" applyNumberFormat="1" applyFont="1" applyFill="1" applyBorder="1" applyAlignment="1" applyProtection="1">
      <alignment horizontal="center" vertical="center"/>
      <protection locked="0"/>
    </xf>
    <xf numFmtId="181" fontId="27" fillId="3" borderId="6" xfId="3" applyNumberFormat="1" applyFont="1" applyFill="1" applyBorder="1" applyAlignment="1" applyProtection="1">
      <alignment horizontal="center" vertical="center"/>
      <protection locked="0"/>
    </xf>
    <xf numFmtId="181" fontId="27" fillId="3" borderId="7" xfId="3" applyNumberFormat="1" applyFont="1" applyFill="1" applyBorder="1" applyAlignment="1" applyProtection="1">
      <alignment horizontal="center" vertical="center"/>
      <protection locked="0"/>
    </xf>
    <xf numFmtId="181" fontId="26" fillId="0" borderId="18" xfId="3" applyNumberFormat="1" applyFont="1" applyBorder="1" applyAlignment="1">
      <alignment horizontal="center" vertical="center"/>
    </xf>
    <xf numFmtId="181" fontId="26" fillId="0" borderId="0" xfId="3" applyNumberFormat="1" applyFont="1" applyAlignment="1">
      <alignment horizontal="center" vertical="center"/>
    </xf>
    <xf numFmtId="181" fontId="26" fillId="0" borderId="25" xfId="3" applyNumberFormat="1" applyFont="1" applyBorder="1" applyAlignment="1">
      <alignment horizontal="center" vertical="center"/>
    </xf>
    <xf numFmtId="38" fontId="26" fillId="3" borderId="1" xfId="4" applyFont="1" applyFill="1" applyBorder="1" applyAlignment="1" applyProtection="1">
      <alignment horizontal="center" vertical="center"/>
      <protection locked="0"/>
    </xf>
    <xf numFmtId="38" fontId="26" fillId="0" borderId="1" xfId="4" applyFont="1" applyFill="1" applyBorder="1" applyAlignment="1" applyProtection="1">
      <alignment horizontal="center" vertical="center"/>
    </xf>
    <xf numFmtId="181" fontId="26" fillId="0" borderId="0" xfId="3" applyNumberFormat="1" applyFont="1" applyAlignment="1">
      <alignment vertical="center"/>
    </xf>
    <xf numFmtId="181" fontId="26" fillId="3" borderId="1" xfId="3" applyNumberFormat="1" applyFont="1" applyFill="1" applyBorder="1" applyAlignment="1" applyProtection="1">
      <alignment horizontal="center" vertical="center"/>
      <protection locked="0"/>
    </xf>
    <xf numFmtId="181" fontId="26" fillId="0" borderId="1" xfId="3" applyNumberFormat="1" applyFont="1" applyBorder="1" applyAlignment="1" applyProtection="1">
      <alignment vertical="center"/>
      <protection locked="0"/>
    </xf>
    <xf numFmtId="181" fontId="26" fillId="0" borderId="0" xfId="3" applyNumberFormat="1" applyFont="1" applyAlignment="1">
      <alignment horizontal="left" vertical="center" shrinkToFit="1"/>
    </xf>
    <xf numFmtId="181" fontId="26" fillId="0" borderId="11" xfId="3" applyNumberFormat="1" applyFont="1" applyBorder="1" applyAlignment="1">
      <alignment horizontal="center" vertical="center"/>
    </xf>
    <xf numFmtId="181" fontId="26" fillId="0" borderId="13" xfId="3" applyNumberFormat="1" applyFont="1" applyBorder="1" applyAlignment="1">
      <alignment horizontal="center" vertical="center"/>
    </xf>
    <xf numFmtId="181" fontId="26" fillId="0" borderId="10" xfId="3" applyNumberFormat="1" applyFont="1" applyBorder="1" applyAlignment="1">
      <alignment horizontal="center" vertical="center"/>
    </xf>
    <xf numFmtId="181" fontId="26" fillId="0" borderId="3" xfId="3" applyNumberFormat="1" applyFont="1" applyBorder="1" applyAlignment="1">
      <alignment horizontal="center" vertical="center"/>
    </xf>
    <xf numFmtId="181" fontId="26" fillId="0" borderId="4" xfId="3" applyNumberFormat="1" applyFont="1" applyBorder="1" applyAlignment="1">
      <alignment horizontal="center" vertical="center"/>
    </xf>
    <xf numFmtId="181" fontId="26" fillId="0" borderId="2" xfId="3" applyNumberFormat="1" applyFont="1" applyBorder="1" applyAlignment="1">
      <alignment horizontal="center" vertical="center"/>
    </xf>
    <xf numFmtId="181" fontId="27" fillId="3" borderId="3" xfId="3" applyNumberFormat="1" applyFont="1" applyFill="1" applyBorder="1" applyAlignment="1" applyProtection="1">
      <alignment horizontal="center" vertical="center" shrinkToFit="1"/>
      <protection locked="0"/>
    </xf>
    <xf numFmtId="181" fontId="27" fillId="3" borderId="4" xfId="3" applyNumberFormat="1" applyFont="1" applyFill="1" applyBorder="1" applyAlignment="1" applyProtection="1">
      <alignment horizontal="center" vertical="center" shrinkToFit="1"/>
      <protection locked="0"/>
    </xf>
    <xf numFmtId="181" fontId="27" fillId="3" borderId="2" xfId="3" applyNumberFormat="1" applyFont="1" applyFill="1" applyBorder="1" applyAlignment="1" applyProtection="1">
      <alignment horizontal="center" vertical="center" shrinkToFit="1"/>
      <protection locked="0"/>
    </xf>
    <xf numFmtId="181" fontId="27" fillId="3" borderId="3" xfId="3" applyNumberFormat="1" applyFont="1" applyFill="1" applyBorder="1" applyAlignment="1" applyProtection="1">
      <alignment horizontal="center" vertical="center"/>
      <protection locked="0"/>
    </xf>
    <xf numFmtId="181" fontId="27" fillId="3" borderId="4" xfId="3" applyNumberFormat="1" applyFont="1" applyFill="1" applyBorder="1" applyAlignment="1" applyProtection="1">
      <alignment horizontal="center" vertical="center"/>
      <protection locked="0"/>
    </xf>
    <xf numFmtId="181" fontId="27" fillId="3" borderId="2" xfId="3" applyNumberFormat="1" applyFont="1" applyFill="1" applyBorder="1" applyAlignment="1" applyProtection="1">
      <alignment horizontal="center" vertical="center"/>
      <protection locked="0"/>
    </xf>
    <xf numFmtId="181" fontId="27" fillId="0" borderId="1" xfId="3" applyNumberFormat="1" applyFont="1" applyBorder="1" applyAlignment="1">
      <alignment horizontal="center" vertical="center" shrinkToFit="1"/>
    </xf>
    <xf numFmtId="181" fontId="26" fillId="0" borderId="1" xfId="3" applyNumberFormat="1" applyFont="1" applyBorder="1" applyAlignment="1">
      <alignment vertical="center"/>
    </xf>
    <xf numFmtId="181" fontId="27" fillId="3" borderId="1" xfId="3" applyNumberFormat="1" applyFont="1" applyFill="1" applyBorder="1" applyAlignment="1" applyProtection="1">
      <alignment horizontal="center" vertical="center"/>
      <protection locked="0"/>
    </xf>
    <xf numFmtId="181" fontId="26" fillId="0" borderId="0" xfId="3" applyNumberFormat="1" applyFont="1" applyAlignment="1">
      <alignment horizontal="center" vertical="center" shrinkToFit="1"/>
    </xf>
    <xf numFmtId="49" fontId="27" fillId="3" borderId="122" xfId="3" applyNumberFormat="1" applyFont="1" applyFill="1" applyBorder="1" applyAlignment="1" applyProtection="1">
      <alignment horizontal="left" vertical="center" shrinkToFit="1"/>
      <protection locked="0"/>
    </xf>
    <xf numFmtId="49" fontId="27" fillId="3" borderId="123" xfId="3" applyNumberFormat="1" applyFont="1" applyFill="1" applyBorder="1" applyAlignment="1" applyProtection="1">
      <alignment horizontal="left" vertical="center" shrinkToFit="1"/>
      <protection locked="0"/>
    </xf>
    <xf numFmtId="49" fontId="27" fillId="3" borderId="124" xfId="3" applyNumberFormat="1" applyFont="1" applyFill="1" applyBorder="1" applyAlignment="1" applyProtection="1">
      <alignment horizontal="left" vertical="center" shrinkToFit="1"/>
      <protection locked="0"/>
    </xf>
    <xf numFmtId="49" fontId="27" fillId="3" borderId="125" xfId="3" applyNumberFormat="1" applyFont="1" applyFill="1" applyBorder="1" applyAlignment="1" applyProtection="1">
      <alignment horizontal="left" vertical="center" shrinkToFit="1"/>
      <protection locked="0"/>
    </xf>
    <xf numFmtId="49" fontId="27" fillId="3" borderId="126" xfId="3" applyNumberFormat="1" applyFont="1" applyFill="1" applyBorder="1" applyAlignment="1" applyProtection="1">
      <alignment horizontal="left" vertical="center" shrinkToFit="1"/>
      <protection locked="0"/>
    </xf>
    <xf numFmtId="49" fontId="27" fillId="3" borderId="127" xfId="3" applyNumberFormat="1" applyFont="1" applyFill="1" applyBorder="1" applyAlignment="1" applyProtection="1">
      <alignment horizontal="left" vertical="center" shrinkToFit="1"/>
      <protection locked="0"/>
    </xf>
    <xf numFmtId="49" fontId="27" fillId="0" borderId="0" xfId="3" applyNumberFormat="1" applyFont="1" applyAlignment="1">
      <alignment horizontal="center" vertical="center"/>
    </xf>
    <xf numFmtId="181" fontId="33" fillId="0" borderId="122" xfId="3" applyNumberFormat="1" applyFont="1" applyBorder="1" applyAlignment="1">
      <alignment horizontal="center" vertical="center" shrinkToFit="1"/>
    </xf>
    <xf numFmtId="181" fontId="33" fillId="0" borderId="123" xfId="3" applyNumberFormat="1" applyFont="1" applyBorder="1" applyAlignment="1">
      <alignment horizontal="center" vertical="center" shrinkToFit="1"/>
    </xf>
    <xf numFmtId="181" fontId="33" fillId="0" borderId="124" xfId="3" applyNumberFormat="1" applyFont="1" applyBorder="1" applyAlignment="1">
      <alignment horizontal="center" vertical="center" shrinkToFit="1"/>
    </xf>
    <xf numFmtId="181" fontId="33" fillId="0" borderId="125" xfId="3" applyNumberFormat="1" applyFont="1" applyBorder="1" applyAlignment="1">
      <alignment horizontal="center" vertical="center" shrinkToFit="1"/>
    </xf>
    <xf numFmtId="181" fontId="33" fillId="0" borderId="126" xfId="3" applyNumberFormat="1" applyFont="1" applyBorder="1" applyAlignment="1">
      <alignment horizontal="center" vertical="center" shrinkToFit="1"/>
    </xf>
    <xf numFmtId="181" fontId="33" fillId="0" borderId="127" xfId="3" applyNumberFormat="1" applyFont="1" applyBorder="1" applyAlignment="1">
      <alignment horizontal="center" vertical="center" shrinkToFit="1"/>
    </xf>
    <xf numFmtId="181" fontId="26" fillId="3" borderId="3" xfId="3" applyNumberFormat="1" applyFont="1" applyFill="1" applyBorder="1" applyAlignment="1" applyProtection="1">
      <alignment horizontal="center" vertical="center"/>
      <protection locked="0"/>
    </xf>
    <xf numFmtId="181" fontId="26" fillId="3" borderId="4" xfId="3" applyNumberFormat="1" applyFont="1" applyFill="1" applyBorder="1" applyAlignment="1" applyProtection="1">
      <alignment horizontal="center" vertical="center"/>
      <protection locked="0"/>
    </xf>
    <xf numFmtId="181" fontId="26" fillId="3" borderId="2" xfId="3" applyNumberFormat="1" applyFont="1" applyFill="1" applyBorder="1" applyAlignment="1" applyProtection="1">
      <alignment horizontal="center" vertical="center"/>
      <protection locked="0"/>
    </xf>
    <xf numFmtId="181" fontId="27" fillId="3" borderId="128" xfId="3" applyNumberFormat="1" applyFont="1" applyFill="1" applyBorder="1" applyAlignment="1" applyProtection="1">
      <alignment horizontal="center" vertical="center"/>
      <protection locked="0"/>
    </xf>
    <xf numFmtId="181" fontId="27" fillId="3" borderId="122" xfId="3" applyNumberFormat="1" applyFont="1" applyFill="1" applyBorder="1" applyAlignment="1" applyProtection="1">
      <alignment horizontal="center" vertical="center"/>
      <protection locked="0"/>
    </xf>
    <xf numFmtId="181" fontId="27" fillId="3" borderId="123" xfId="3" applyNumberFormat="1" applyFont="1" applyFill="1" applyBorder="1" applyAlignment="1" applyProtection="1">
      <alignment horizontal="center" vertical="center"/>
      <protection locked="0"/>
    </xf>
    <xf numFmtId="181" fontId="27" fillId="3" borderId="124" xfId="3" applyNumberFormat="1" applyFont="1" applyFill="1" applyBorder="1" applyAlignment="1" applyProtection="1">
      <alignment horizontal="center" vertical="center"/>
      <protection locked="0"/>
    </xf>
    <xf numFmtId="181" fontId="27" fillId="3" borderId="125" xfId="3" applyNumberFormat="1" applyFont="1" applyFill="1" applyBorder="1" applyAlignment="1" applyProtection="1">
      <alignment horizontal="center" vertical="center"/>
      <protection locked="0"/>
    </xf>
    <xf numFmtId="181" fontId="27" fillId="3" borderId="126" xfId="3" applyNumberFormat="1" applyFont="1" applyFill="1" applyBorder="1" applyAlignment="1" applyProtection="1">
      <alignment horizontal="center" vertical="center"/>
      <protection locked="0"/>
    </xf>
    <xf numFmtId="181" fontId="27" fillId="3" borderId="127" xfId="3" applyNumberFormat="1" applyFont="1" applyFill="1" applyBorder="1" applyAlignment="1" applyProtection="1">
      <alignment horizontal="center" vertical="center"/>
      <protection locked="0"/>
    </xf>
    <xf numFmtId="181" fontId="27" fillId="3" borderId="122" xfId="3" applyNumberFormat="1" applyFont="1" applyFill="1" applyBorder="1" applyAlignment="1" applyProtection="1">
      <alignment horizontal="left" vertical="center" shrinkToFit="1"/>
      <protection locked="0"/>
    </xf>
    <xf numFmtId="181" fontId="27" fillId="3" borderId="123" xfId="3" applyNumberFormat="1" applyFont="1" applyFill="1" applyBorder="1" applyAlignment="1" applyProtection="1">
      <alignment horizontal="left" vertical="center" shrinkToFit="1"/>
      <protection locked="0"/>
    </xf>
    <xf numFmtId="181" fontId="27" fillId="3" borderId="124" xfId="3" applyNumberFormat="1" applyFont="1" applyFill="1" applyBorder="1" applyAlignment="1" applyProtection="1">
      <alignment horizontal="left" vertical="center" shrinkToFit="1"/>
      <protection locked="0"/>
    </xf>
    <xf numFmtId="181" fontId="27" fillId="3" borderId="125" xfId="3" applyNumberFormat="1" applyFont="1" applyFill="1" applyBorder="1" applyAlignment="1" applyProtection="1">
      <alignment horizontal="left" vertical="center" shrinkToFit="1"/>
      <protection locked="0"/>
    </xf>
    <xf numFmtId="181" fontId="27" fillId="3" borderId="126" xfId="3" applyNumberFormat="1" applyFont="1" applyFill="1" applyBorder="1" applyAlignment="1" applyProtection="1">
      <alignment horizontal="left" vertical="center" shrinkToFit="1"/>
      <protection locked="0"/>
    </xf>
    <xf numFmtId="181" fontId="27" fillId="3" borderId="127" xfId="3" applyNumberFormat="1" applyFont="1" applyFill="1" applyBorder="1" applyAlignment="1" applyProtection="1">
      <alignment horizontal="left" vertical="center" shrinkToFit="1"/>
      <protection locked="0"/>
    </xf>
    <xf numFmtId="181" fontId="19" fillId="0" borderId="0" xfId="3" applyNumberFormat="1" applyFont="1" applyAlignment="1">
      <alignment horizontal="center" vertical="center"/>
    </xf>
    <xf numFmtId="49" fontId="27" fillId="3" borderId="11" xfId="3" applyNumberFormat="1" applyFont="1" applyFill="1" applyBorder="1" applyAlignment="1" applyProtection="1">
      <alignment horizontal="center" vertical="center"/>
      <protection locked="0"/>
    </xf>
    <xf numFmtId="49" fontId="27" fillId="3" borderId="13" xfId="3" applyNumberFormat="1" applyFont="1" applyFill="1" applyBorder="1" applyAlignment="1" applyProtection="1">
      <alignment horizontal="center" vertical="center"/>
      <protection locked="0"/>
    </xf>
    <xf numFmtId="49" fontId="27" fillId="3" borderId="10" xfId="3" applyNumberFormat="1" applyFont="1" applyFill="1" applyBorder="1" applyAlignment="1" applyProtection="1">
      <alignment horizontal="center" vertical="center"/>
      <protection locked="0"/>
    </xf>
    <xf numFmtId="49" fontId="27" fillId="3" borderId="5" xfId="3" applyNumberFormat="1" applyFont="1" applyFill="1" applyBorder="1" applyAlignment="1" applyProtection="1">
      <alignment horizontal="center" vertical="center"/>
      <protection locked="0"/>
    </xf>
    <xf numFmtId="49" fontId="27" fillId="3" borderId="6" xfId="3" applyNumberFormat="1" applyFont="1" applyFill="1" applyBorder="1" applyAlignment="1" applyProtection="1">
      <alignment horizontal="center" vertical="center"/>
      <protection locked="0"/>
    </xf>
    <xf numFmtId="49" fontId="27" fillId="3" borderId="7" xfId="3" applyNumberFormat="1" applyFont="1" applyFill="1" applyBorder="1" applyAlignment="1" applyProtection="1">
      <alignment horizontal="center" vertical="center"/>
      <protection locked="0"/>
    </xf>
    <xf numFmtId="49" fontId="36" fillId="0" borderId="0" xfId="3" applyNumberFormat="1" applyFont="1" applyAlignment="1">
      <alignment horizontal="center" vertical="center"/>
    </xf>
    <xf numFmtId="181" fontId="26" fillId="0" borderId="126" xfId="3" applyNumberFormat="1" applyFont="1" applyBorder="1" applyAlignment="1">
      <alignment horizontal="center" vertical="center"/>
    </xf>
    <xf numFmtId="181" fontId="27" fillId="0" borderId="0" xfId="3" applyNumberFormat="1" applyFont="1" applyAlignment="1">
      <alignment horizontal="left" vertical="center" shrinkToFit="1"/>
    </xf>
    <xf numFmtId="49" fontId="34" fillId="0" borderId="0" xfId="3" applyNumberFormat="1" applyFont="1" applyAlignment="1">
      <alignment horizontal="center" vertical="center"/>
    </xf>
    <xf numFmtId="49" fontId="27" fillId="3" borderId="122" xfId="3" applyNumberFormat="1" applyFont="1" applyFill="1" applyBorder="1" applyAlignment="1" applyProtection="1">
      <alignment horizontal="center" vertical="center"/>
      <protection locked="0"/>
    </xf>
    <xf numFmtId="49" fontId="27" fillId="3" borderId="123" xfId="3" applyNumberFormat="1" applyFont="1" applyFill="1" applyBorder="1" applyAlignment="1" applyProtection="1">
      <alignment horizontal="center" vertical="center"/>
      <protection locked="0"/>
    </xf>
    <xf numFmtId="49" fontId="27" fillId="3" borderId="124" xfId="3" applyNumberFormat="1" applyFont="1" applyFill="1" applyBorder="1" applyAlignment="1" applyProtection="1">
      <alignment horizontal="center" vertical="center"/>
      <protection locked="0"/>
    </xf>
    <xf numFmtId="49" fontId="27" fillId="3" borderId="125" xfId="3" applyNumberFormat="1" applyFont="1" applyFill="1" applyBorder="1" applyAlignment="1" applyProtection="1">
      <alignment horizontal="center" vertical="center"/>
      <protection locked="0"/>
    </xf>
    <xf numFmtId="49" fontId="27" fillId="3" borderId="126" xfId="3" applyNumberFormat="1" applyFont="1" applyFill="1" applyBorder="1" applyAlignment="1" applyProtection="1">
      <alignment horizontal="center" vertical="center"/>
      <protection locked="0"/>
    </xf>
    <xf numFmtId="49" fontId="27" fillId="3" borderId="127" xfId="3" applyNumberFormat="1" applyFont="1" applyFill="1" applyBorder="1" applyAlignment="1" applyProtection="1">
      <alignment horizontal="center" vertical="center"/>
      <protection locked="0"/>
    </xf>
    <xf numFmtId="181" fontId="34" fillId="0" borderId="0" xfId="3" applyNumberFormat="1" applyFont="1" applyAlignment="1">
      <alignment horizontal="center" vertical="center"/>
    </xf>
    <xf numFmtId="49" fontId="27" fillId="3" borderId="11" xfId="3" applyNumberFormat="1" applyFont="1" applyFill="1" applyBorder="1" applyAlignment="1" applyProtection="1">
      <alignment horizontal="center" vertical="center" shrinkToFit="1"/>
      <protection locked="0"/>
    </xf>
    <xf numFmtId="49" fontId="27" fillId="3" borderId="13" xfId="3" applyNumberFormat="1" applyFont="1" applyFill="1" applyBorder="1" applyAlignment="1" applyProtection="1">
      <alignment horizontal="center" vertical="center" shrinkToFit="1"/>
      <protection locked="0"/>
    </xf>
    <xf numFmtId="49" fontId="27" fillId="3" borderId="10" xfId="3" applyNumberFormat="1" applyFont="1" applyFill="1" applyBorder="1" applyAlignment="1" applyProtection="1">
      <alignment horizontal="center" vertical="center" shrinkToFit="1"/>
      <protection locked="0"/>
    </xf>
    <xf numFmtId="49" fontId="27" fillId="3" borderId="5" xfId="3" applyNumberFormat="1" applyFont="1" applyFill="1" applyBorder="1" applyAlignment="1" applyProtection="1">
      <alignment horizontal="center" vertical="center" shrinkToFit="1"/>
      <protection locked="0"/>
    </xf>
    <xf numFmtId="49" fontId="27" fillId="3" borderId="6" xfId="3" applyNumberFormat="1" applyFont="1" applyFill="1" applyBorder="1" applyAlignment="1" applyProtection="1">
      <alignment horizontal="center" vertical="center" shrinkToFit="1"/>
      <protection locked="0"/>
    </xf>
    <xf numFmtId="49" fontId="27" fillId="3" borderId="7" xfId="3" applyNumberFormat="1" applyFont="1" applyFill="1" applyBorder="1" applyAlignment="1" applyProtection="1">
      <alignment horizontal="center" vertical="center" shrinkToFit="1"/>
      <protection locked="0"/>
    </xf>
    <xf numFmtId="181" fontId="27" fillId="3" borderId="122" xfId="3" applyNumberFormat="1" applyFont="1" applyFill="1" applyBorder="1" applyAlignment="1" applyProtection="1">
      <alignment horizontal="left" vertical="center"/>
      <protection locked="0"/>
    </xf>
    <xf numFmtId="181" fontId="27" fillId="3" borderId="123" xfId="3" applyNumberFormat="1" applyFont="1" applyFill="1" applyBorder="1" applyAlignment="1" applyProtection="1">
      <alignment horizontal="left" vertical="center"/>
      <protection locked="0"/>
    </xf>
    <xf numFmtId="181" fontId="27" fillId="3" borderId="124" xfId="3" applyNumberFormat="1" applyFont="1" applyFill="1" applyBorder="1" applyAlignment="1" applyProtection="1">
      <alignment horizontal="left" vertical="center"/>
      <protection locked="0"/>
    </xf>
    <xf numFmtId="181" fontId="27" fillId="3" borderId="125" xfId="3" applyNumberFormat="1" applyFont="1" applyFill="1" applyBorder="1" applyAlignment="1" applyProtection="1">
      <alignment horizontal="left" vertical="center"/>
      <protection locked="0"/>
    </xf>
    <xf numFmtId="181" fontId="27" fillId="3" borderId="126" xfId="3" applyNumberFormat="1" applyFont="1" applyFill="1" applyBorder="1" applyAlignment="1" applyProtection="1">
      <alignment horizontal="left" vertical="center"/>
      <protection locked="0"/>
    </xf>
    <xf numFmtId="181" fontId="27" fillId="3" borderId="127" xfId="3" applyNumberFormat="1" applyFont="1" applyFill="1" applyBorder="1" applyAlignment="1" applyProtection="1">
      <alignment horizontal="left" vertical="center"/>
      <protection locked="0"/>
    </xf>
    <xf numFmtId="181" fontId="27" fillId="3" borderId="11" xfId="3" applyNumberFormat="1" applyFont="1" applyFill="1" applyBorder="1" applyAlignment="1" applyProtection="1">
      <alignment horizontal="center" vertical="center" shrinkToFit="1"/>
      <protection locked="0"/>
    </xf>
    <xf numFmtId="181" fontId="27" fillId="3" borderId="13" xfId="3" applyNumberFormat="1" applyFont="1" applyFill="1" applyBorder="1" applyAlignment="1" applyProtection="1">
      <alignment horizontal="center" vertical="center" shrinkToFit="1"/>
      <protection locked="0"/>
    </xf>
    <xf numFmtId="181" fontId="27" fillId="3" borderId="10" xfId="3" applyNumberFormat="1" applyFont="1" applyFill="1" applyBorder="1" applyAlignment="1" applyProtection="1">
      <alignment horizontal="center" vertical="center" shrinkToFit="1"/>
      <protection locked="0"/>
    </xf>
    <xf numFmtId="181" fontId="27" fillId="3" borderId="5" xfId="3" applyNumberFormat="1" applyFont="1" applyFill="1" applyBorder="1" applyAlignment="1" applyProtection="1">
      <alignment horizontal="center" vertical="center" shrinkToFit="1"/>
      <protection locked="0"/>
    </xf>
    <xf numFmtId="181" fontId="27" fillId="3" borderId="6" xfId="3" applyNumberFormat="1" applyFont="1" applyFill="1" applyBorder="1" applyAlignment="1" applyProtection="1">
      <alignment horizontal="center" vertical="center" shrinkToFit="1"/>
      <protection locked="0"/>
    </xf>
    <xf numFmtId="181" fontId="27" fillId="3" borderId="7" xfId="3" applyNumberFormat="1" applyFont="1" applyFill="1" applyBorder="1" applyAlignment="1" applyProtection="1">
      <alignment horizontal="center" vertical="center" shrinkToFit="1"/>
      <protection locked="0"/>
    </xf>
    <xf numFmtId="181" fontId="27" fillId="3" borderId="11" xfId="3" applyNumberFormat="1" applyFont="1" applyFill="1" applyBorder="1" applyAlignment="1" applyProtection="1">
      <alignment horizontal="left" vertical="center" shrinkToFit="1"/>
      <protection locked="0"/>
    </xf>
    <xf numFmtId="181" fontId="27" fillId="3" borderId="13" xfId="3" applyNumberFormat="1" applyFont="1" applyFill="1" applyBorder="1" applyAlignment="1" applyProtection="1">
      <alignment horizontal="left" vertical="center" shrinkToFit="1"/>
      <protection locked="0"/>
    </xf>
    <xf numFmtId="181" fontId="27" fillId="3" borderId="10" xfId="3" applyNumberFormat="1" applyFont="1" applyFill="1" applyBorder="1" applyAlignment="1" applyProtection="1">
      <alignment horizontal="left" vertical="center" shrinkToFit="1"/>
      <protection locked="0"/>
    </xf>
    <xf numFmtId="181" fontId="27" fillId="3" borderId="5" xfId="3" applyNumberFormat="1" applyFont="1" applyFill="1" applyBorder="1" applyAlignment="1" applyProtection="1">
      <alignment horizontal="left" vertical="center" shrinkToFit="1"/>
      <protection locked="0"/>
    </xf>
    <xf numFmtId="181" fontId="27" fillId="3" borderId="6" xfId="3" applyNumberFormat="1" applyFont="1" applyFill="1" applyBorder="1" applyAlignment="1" applyProtection="1">
      <alignment horizontal="left" vertical="center" shrinkToFit="1"/>
      <protection locked="0"/>
    </xf>
    <xf numFmtId="181" fontId="27" fillId="3" borderId="7" xfId="3" applyNumberFormat="1" applyFont="1" applyFill="1" applyBorder="1" applyAlignment="1" applyProtection="1">
      <alignment horizontal="left" vertical="center" shrinkToFit="1"/>
      <protection locked="0"/>
    </xf>
    <xf numFmtId="181" fontId="26" fillId="0" borderId="0" xfId="3" applyNumberFormat="1" applyFont="1" applyAlignment="1">
      <alignment horizontal="center" wrapText="1"/>
    </xf>
    <xf numFmtId="181" fontId="26" fillId="0" borderId="0" xfId="3" applyNumberFormat="1" applyFont="1" applyAlignment="1">
      <alignment horizontal="center"/>
    </xf>
    <xf numFmtId="181" fontId="26" fillId="0" borderId="126" xfId="3" applyNumberFormat="1" applyFont="1" applyBorder="1" applyAlignment="1">
      <alignment horizontal="center"/>
    </xf>
    <xf numFmtId="181" fontId="26" fillId="3" borderId="121" xfId="3" applyNumberFormat="1" applyFont="1" applyFill="1" applyBorder="1" applyAlignment="1" applyProtection="1">
      <alignment horizontal="left" vertical="center"/>
      <protection locked="0"/>
    </xf>
    <xf numFmtId="181" fontId="26" fillId="3" borderId="98" xfId="3" applyNumberFormat="1" applyFont="1" applyFill="1" applyBorder="1" applyAlignment="1" applyProtection="1">
      <alignment horizontal="left" vertical="center"/>
      <protection locked="0"/>
    </xf>
    <xf numFmtId="181" fontId="26" fillId="3" borderId="99" xfId="3" applyNumberFormat="1" applyFont="1" applyFill="1" applyBorder="1" applyAlignment="1" applyProtection="1">
      <alignment horizontal="left" vertical="center"/>
      <protection locked="0"/>
    </xf>
    <xf numFmtId="181" fontId="34" fillId="0" borderId="0" xfId="3" applyNumberFormat="1" applyFont="1" applyAlignment="1">
      <alignment horizontal="right" vertical="center"/>
    </xf>
    <xf numFmtId="181" fontId="34" fillId="0" borderId="0" xfId="3" applyNumberFormat="1" applyFont="1" applyAlignment="1">
      <alignment horizontal="left" vertical="center"/>
    </xf>
    <xf numFmtId="181" fontId="30" fillId="0" borderId="0" xfId="3" applyNumberFormat="1" applyFont="1" applyAlignment="1">
      <alignment horizontal="center" vertical="center"/>
    </xf>
    <xf numFmtId="181" fontId="29" fillId="0" borderId="0" xfId="3" applyNumberFormat="1" applyFont="1" applyAlignment="1">
      <alignment horizontal="center" vertical="center"/>
    </xf>
    <xf numFmtId="181" fontId="27" fillId="3" borderId="121" xfId="3" applyNumberFormat="1" applyFont="1" applyFill="1" applyBorder="1" applyAlignment="1" applyProtection="1">
      <alignment horizontal="center" vertical="center"/>
      <protection locked="0"/>
    </xf>
    <xf numFmtId="181" fontId="27" fillId="3" borderId="98" xfId="3" applyNumberFormat="1" applyFont="1" applyFill="1" applyBorder="1" applyAlignment="1" applyProtection="1">
      <alignment horizontal="center" vertical="center"/>
      <protection locked="0"/>
    </xf>
    <xf numFmtId="181" fontId="27" fillId="3" borderId="99" xfId="3" applyNumberFormat="1" applyFont="1" applyFill="1" applyBorder="1" applyAlignment="1" applyProtection="1">
      <alignment horizontal="center" vertical="center"/>
      <protection locked="0"/>
    </xf>
    <xf numFmtId="181" fontId="27" fillId="0" borderId="98" xfId="3" applyNumberFormat="1" applyFont="1" applyBorder="1" applyAlignment="1">
      <alignment horizontal="center" vertical="center" shrinkToFit="1"/>
    </xf>
    <xf numFmtId="181" fontId="27" fillId="0" borderId="99" xfId="3" applyNumberFormat="1" applyFont="1" applyBorder="1" applyAlignment="1">
      <alignment horizontal="center" vertical="center" shrinkToFit="1"/>
    </xf>
    <xf numFmtId="181" fontId="27" fillId="0" borderId="3" xfId="3" applyNumberFormat="1" applyFont="1" applyBorder="1" applyAlignment="1">
      <alignment horizontal="center" vertical="center" shrinkToFit="1"/>
    </xf>
    <xf numFmtId="181" fontId="27" fillId="0" borderId="4" xfId="3" applyNumberFormat="1" applyFont="1" applyBorder="1" applyAlignment="1">
      <alignment horizontal="center" vertical="center" shrinkToFit="1"/>
    </xf>
    <xf numFmtId="181" fontId="27" fillId="0" borderId="2" xfId="3" applyNumberFormat="1" applyFont="1" applyBorder="1" applyAlignment="1">
      <alignment horizontal="center" vertical="center" shrinkToFit="1"/>
    </xf>
    <xf numFmtId="49" fontId="26" fillId="3" borderId="3" xfId="3" applyNumberFormat="1" applyFont="1" applyFill="1" applyBorder="1" applyAlignment="1" applyProtection="1">
      <alignment horizontal="center" vertical="center"/>
      <protection locked="0"/>
    </xf>
    <xf numFmtId="49" fontId="26" fillId="3" borderId="4" xfId="3" applyNumberFormat="1" applyFont="1" applyFill="1" applyBorder="1" applyAlignment="1" applyProtection="1">
      <alignment horizontal="center" vertical="center"/>
      <protection locked="0"/>
    </xf>
    <xf numFmtId="49" fontId="26" fillId="3" borderId="2" xfId="3" applyNumberFormat="1" applyFont="1" applyFill="1" applyBorder="1" applyAlignment="1" applyProtection="1">
      <alignment horizontal="center" vertical="center"/>
      <protection locked="0"/>
    </xf>
    <xf numFmtId="181" fontId="27" fillId="0" borderId="111" xfId="3" applyNumberFormat="1" applyFont="1" applyBorder="1" applyAlignment="1">
      <alignment horizontal="center" vertical="center" shrinkToFit="1"/>
    </xf>
    <xf numFmtId="181" fontId="27" fillId="0" borderId="112" xfId="3" applyNumberFormat="1" applyFont="1" applyBorder="1" applyAlignment="1">
      <alignment horizontal="center" vertical="center" shrinkToFit="1"/>
    </xf>
    <xf numFmtId="181" fontId="27" fillId="0" borderId="112" xfId="3" applyNumberFormat="1" applyFont="1" applyBorder="1" applyAlignment="1">
      <alignment horizontal="center" vertical="center"/>
    </xf>
    <xf numFmtId="181" fontId="27" fillId="0" borderId="113" xfId="3" applyNumberFormat="1" applyFont="1" applyBorder="1" applyAlignment="1">
      <alignment horizontal="center" vertical="center"/>
    </xf>
    <xf numFmtId="181" fontId="27" fillId="0" borderId="109" xfId="3" applyNumberFormat="1" applyFont="1" applyBorder="1" applyAlignment="1">
      <alignment horizontal="center" vertical="center"/>
    </xf>
    <xf numFmtId="181" fontId="27" fillId="3" borderId="109" xfId="3" applyNumberFormat="1" applyFont="1" applyFill="1" applyBorder="1" applyAlignment="1" applyProtection="1">
      <alignment horizontal="center" vertical="center"/>
      <protection locked="0"/>
    </xf>
    <xf numFmtId="181" fontId="27" fillId="0" borderId="110" xfId="3" applyNumberFormat="1" applyFont="1" applyBorder="1" applyAlignment="1">
      <alignment horizontal="center" vertical="center"/>
    </xf>
    <xf numFmtId="181" fontId="27" fillId="0" borderId="101" xfId="3" applyNumberFormat="1" applyFont="1" applyBorder="1" applyAlignment="1">
      <alignment horizontal="center" vertical="center"/>
    </xf>
    <xf numFmtId="181" fontId="27" fillId="0" borderId="102" xfId="3" applyNumberFormat="1" applyFont="1" applyBorder="1" applyAlignment="1">
      <alignment horizontal="center" vertical="center"/>
    </xf>
    <xf numFmtId="49" fontId="27" fillId="3" borderId="103" xfId="3" applyNumberFormat="1" applyFont="1" applyFill="1" applyBorder="1" applyAlignment="1" applyProtection="1">
      <alignment horizontal="center" vertical="center"/>
      <protection locked="0"/>
    </xf>
    <xf numFmtId="49" fontId="27" fillId="3" borderId="101" xfId="3" applyNumberFormat="1" applyFont="1" applyFill="1" applyBorder="1" applyAlignment="1" applyProtection="1">
      <alignment horizontal="center" vertical="center"/>
      <protection locked="0"/>
    </xf>
    <xf numFmtId="49" fontId="27" fillId="3" borderId="104" xfId="3" applyNumberFormat="1" applyFont="1" applyFill="1" applyBorder="1" applyAlignment="1" applyProtection="1">
      <alignment horizontal="center" vertical="center"/>
      <protection locked="0"/>
    </xf>
    <xf numFmtId="181" fontId="27" fillId="0" borderId="11" xfId="3" applyNumberFormat="1" applyFont="1" applyBorder="1" applyAlignment="1">
      <alignment horizontal="center" vertical="center" shrinkToFit="1"/>
    </xf>
    <xf numFmtId="181" fontId="27" fillId="0" borderId="13" xfId="3" applyNumberFormat="1" applyFont="1" applyBorder="1" applyAlignment="1">
      <alignment horizontal="center" vertical="center" shrinkToFit="1"/>
    </xf>
    <xf numFmtId="181" fontId="27" fillId="0" borderId="5" xfId="3" applyNumberFormat="1" applyFont="1" applyBorder="1" applyAlignment="1">
      <alignment horizontal="center" vertical="center" shrinkToFit="1"/>
    </xf>
    <xf numFmtId="181" fontId="27" fillId="0" borderId="6" xfId="3" applyNumberFormat="1" applyFont="1" applyBorder="1" applyAlignment="1">
      <alignment horizontal="center" vertical="center" shrinkToFit="1"/>
    </xf>
    <xf numFmtId="181" fontId="26" fillId="0" borderId="13" xfId="3" applyNumberFormat="1" applyFont="1" applyBorder="1" applyAlignment="1">
      <alignment horizontal="center" vertical="center" shrinkToFit="1"/>
    </xf>
    <xf numFmtId="181" fontId="26" fillId="0" borderId="6" xfId="3" applyNumberFormat="1" applyFont="1" applyBorder="1" applyAlignment="1">
      <alignment horizontal="center" vertical="center" shrinkToFit="1"/>
    </xf>
    <xf numFmtId="181" fontId="27" fillId="0" borderId="105" xfId="3" applyNumberFormat="1" applyFont="1" applyBorder="1" applyAlignment="1">
      <alignment horizontal="center" vertical="center" shrinkToFit="1"/>
    </xf>
    <xf numFmtId="181" fontId="27" fillId="0" borderId="106" xfId="3" applyNumberFormat="1" applyFont="1" applyBorder="1" applyAlignment="1">
      <alignment horizontal="center" vertical="center" shrinkToFit="1"/>
    </xf>
    <xf numFmtId="181" fontId="27" fillId="0" borderId="107" xfId="3" applyNumberFormat="1" applyFont="1" applyBorder="1" applyAlignment="1">
      <alignment horizontal="center" vertical="center" shrinkToFit="1"/>
    </xf>
    <xf numFmtId="181" fontId="27" fillId="3" borderId="108" xfId="3" applyNumberFormat="1" applyFont="1" applyFill="1" applyBorder="1" applyAlignment="1" applyProtection="1">
      <alignment horizontal="center" vertical="center"/>
      <protection locked="0"/>
    </xf>
    <xf numFmtId="181" fontId="27" fillId="3" borderId="106" xfId="3" applyNumberFormat="1" applyFont="1" applyFill="1" applyBorder="1" applyAlignment="1" applyProtection="1">
      <alignment horizontal="center" vertical="center"/>
      <protection locked="0"/>
    </xf>
    <xf numFmtId="49" fontId="27" fillId="3" borderId="114" xfId="3" applyNumberFormat="1" applyFont="1" applyFill="1" applyBorder="1" applyAlignment="1" applyProtection="1">
      <alignment horizontal="center" vertical="center"/>
      <protection locked="0"/>
    </xf>
    <xf numFmtId="49" fontId="27" fillId="3" borderId="112" xfId="3" applyNumberFormat="1" applyFont="1" applyFill="1" applyBorder="1" applyAlignment="1" applyProtection="1">
      <alignment horizontal="center" vertical="center"/>
      <protection locked="0"/>
    </xf>
    <xf numFmtId="49" fontId="27" fillId="3" borderId="113" xfId="3" applyNumberFormat="1" applyFont="1" applyFill="1" applyBorder="1" applyAlignment="1" applyProtection="1">
      <alignment horizontal="center" vertical="center"/>
      <protection locked="0"/>
    </xf>
    <xf numFmtId="49" fontId="27" fillId="0" borderId="112" xfId="3" applyNumberFormat="1" applyFont="1" applyBorder="1" applyAlignment="1">
      <alignment horizontal="center" vertical="center"/>
    </xf>
    <xf numFmtId="49" fontId="27" fillId="0" borderId="113" xfId="3" applyNumberFormat="1" applyFont="1" applyBorder="1" applyAlignment="1">
      <alignment horizontal="center" vertical="center"/>
    </xf>
    <xf numFmtId="49" fontId="27" fillId="3" borderId="115" xfId="3" applyNumberFormat="1" applyFont="1" applyFill="1" applyBorder="1" applyAlignment="1" applyProtection="1">
      <alignment horizontal="center" vertical="center"/>
      <protection locked="0"/>
    </xf>
    <xf numFmtId="181" fontId="27" fillId="0" borderId="116" xfId="3" applyNumberFormat="1" applyFont="1" applyBorder="1" applyAlignment="1">
      <alignment horizontal="center" vertical="center" shrinkToFit="1"/>
    </xf>
    <xf numFmtId="181" fontId="27" fillId="0" borderId="117" xfId="3" applyNumberFormat="1" applyFont="1" applyBorder="1" applyAlignment="1">
      <alignment horizontal="center" vertical="center" shrinkToFit="1"/>
    </xf>
    <xf numFmtId="181" fontId="27" fillId="0" borderId="118" xfId="3" applyNumberFormat="1" applyFont="1" applyBorder="1" applyAlignment="1">
      <alignment horizontal="center" vertical="center" shrinkToFit="1"/>
    </xf>
    <xf numFmtId="181" fontId="27" fillId="0" borderId="119" xfId="3" applyNumberFormat="1" applyFont="1" applyBorder="1" applyAlignment="1">
      <alignment horizontal="center" vertical="center"/>
    </xf>
    <xf numFmtId="181" fontId="27" fillId="0" borderId="120" xfId="3" applyNumberFormat="1" applyFont="1" applyBorder="1" applyAlignment="1">
      <alignment horizontal="center" vertical="center"/>
    </xf>
    <xf numFmtId="181" fontId="27" fillId="0" borderId="11" xfId="3" applyNumberFormat="1" applyFont="1" applyBorder="1" applyAlignment="1">
      <alignment horizontal="center" vertical="center"/>
    </xf>
    <xf numFmtId="181" fontId="27" fillId="0" borderId="13" xfId="3" applyNumberFormat="1" applyFont="1" applyBorder="1" applyAlignment="1">
      <alignment horizontal="center" vertical="center"/>
    </xf>
    <xf numFmtId="49" fontId="26" fillId="0" borderId="3" xfId="3" applyNumberFormat="1" applyFont="1" applyBorder="1" applyAlignment="1" applyProtection="1">
      <alignment horizontal="center" vertical="center"/>
      <protection locked="0"/>
    </xf>
    <xf numFmtId="49" fontId="26" fillId="0" borderId="4" xfId="3" applyNumberFormat="1" applyFont="1" applyBorder="1" applyAlignment="1" applyProtection="1">
      <alignment horizontal="center" vertical="center"/>
      <protection locked="0"/>
    </xf>
    <xf numFmtId="49" fontId="26" fillId="0" borderId="2" xfId="3" applyNumberFormat="1" applyFont="1" applyBorder="1" applyAlignment="1" applyProtection="1">
      <alignment horizontal="center" vertical="center"/>
      <protection locked="0"/>
    </xf>
    <xf numFmtId="181" fontId="27" fillId="0" borderId="100" xfId="3" applyNumberFormat="1" applyFont="1" applyBorder="1" applyAlignment="1">
      <alignment horizontal="center" vertical="center" shrinkToFit="1"/>
    </xf>
    <xf numFmtId="181" fontId="27" fillId="0" borderId="101" xfId="3" applyNumberFormat="1" applyFont="1" applyBorder="1" applyAlignment="1">
      <alignment horizontal="center" vertical="center" shrinkToFit="1"/>
    </xf>
    <xf numFmtId="181" fontId="27" fillId="3" borderId="106" xfId="3" applyNumberFormat="1" applyFont="1" applyFill="1" applyBorder="1" applyAlignment="1">
      <alignment horizontal="center" vertical="center"/>
    </xf>
    <xf numFmtId="181" fontId="27" fillId="0" borderId="106" xfId="3" applyNumberFormat="1" applyFont="1" applyBorder="1" applyAlignment="1">
      <alignment horizontal="center" vertical="center"/>
    </xf>
    <xf numFmtId="0" fontId="19" fillId="0" borderId="0" xfId="0" applyFont="1" applyAlignment="1">
      <alignment horizontal="center" vertical="center"/>
    </xf>
    <xf numFmtId="0" fontId="18" fillId="0" borderId="0" xfId="0" applyFont="1" applyAlignment="1">
      <alignment horizontal="right" vertical="center"/>
    </xf>
    <xf numFmtId="0" fontId="19" fillId="0" borderId="0" xfId="0" applyFont="1">
      <alignment vertical="center"/>
    </xf>
    <xf numFmtId="0" fontId="49" fillId="0" borderId="0" xfId="0" applyFont="1" applyAlignment="1">
      <alignment horizontal="center" vertical="center"/>
    </xf>
    <xf numFmtId="0" fontId="19" fillId="0" borderId="0" xfId="0" applyFont="1" applyAlignment="1">
      <alignment horizontal="distributed" vertical="center"/>
    </xf>
    <xf numFmtId="0" fontId="72" fillId="3" borderId="0" xfId="0" applyFont="1" applyFill="1" applyAlignment="1" applyProtection="1">
      <alignment horizontal="left" vertical="center" wrapText="1"/>
      <protection locked="0"/>
    </xf>
    <xf numFmtId="0" fontId="26" fillId="3" borderId="0" xfId="0" applyFont="1" applyFill="1" applyAlignment="1" applyProtection="1">
      <alignment horizontal="left" vertical="center" wrapText="1"/>
      <protection locked="0"/>
    </xf>
    <xf numFmtId="183" fontId="26" fillId="5" borderId="0" xfId="0" applyNumberFormat="1" applyFont="1" applyFill="1" applyAlignment="1" applyProtection="1">
      <alignment vertical="center" wrapText="1"/>
      <protection locked="0"/>
    </xf>
    <xf numFmtId="0" fontId="11" fillId="0" borderId="0" xfId="0" applyFont="1" applyAlignment="1">
      <alignment horizontal="center" vertical="center"/>
    </xf>
    <xf numFmtId="0" fontId="19" fillId="3" borderId="0" xfId="0" applyFont="1" applyFill="1" applyAlignment="1" applyProtection="1">
      <alignment horizontal="center" vertical="center"/>
      <protection locked="0"/>
    </xf>
    <xf numFmtId="0" fontId="19" fillId="0" borderId="0" xfId="0" applyFont="1" applyAlignment="1">
      <alignment horizontal="right" vertical="center" shrinkToFit="1"/>
    </xf>
    <xf numFmtId="0" fontId="19" fillId="0" borderId="6" xfId="0" applyFont="1" applyBorder="1" applyAlignment="1">
      <alignment horizontal="right" vertical="center" shrinkToFit="1"/>
    </xf>
    <xf numFmtId="0" fontId="51" fillId="0" borderId="93" xfId="0" applyFont="1" applyBorder="1" applyAlignment="1">
      <alignment horizontal="center" vertical="center"/>
    </xf>
    <xf numFmtId="0" fontId="51" fillId="0" borderId="94" xfId="0" applyFont="1" applyBorder="1" applyAlignment="1">
      <alignment horizontal="center" vertical="center"/>
    </xf>
    <xf numFmtId="0" fontId="51" fillId="0" borderId="1" xfId="0" applyFont="1" applyBorder="1" applyAlignment="1">
      <alignment horizontal="center" vertical="center"/>
    </xf>
    <xf numFmtId="0" fontId="12" fillId="0" borderId="1" xfId="0" applyFont="1" applyBorder="1" applyAlignment="1">
      <alignment horizontal="center" vertical="center"/>
    </xf>
    <xf numFmtId="0" fontId="51" fillId="0" borderId="92" xfId="0" applyFont="1" applyBorder="1" applyAlignment="1">
      <alignment horizontal="center" vertical="center"/>
    </xf>
    <xf numFmtId="0" fontId="27" fillId="0" borderId="0" xfId="0" applyFont="1" applyAlignment="1">
      <alignment horizontal="left" vertical="center" wrapText="1"/>
    </xf>
    <xf numFmtId="183" fontId="72" fillId="5" borderId="0" xfId="0" applyNumberFormat="1" applyFont="1" applyFill="1" applyAlignment="1" applyProtection="1">
      <alignment vertical="center" wrapText="1"/>
      <protection locked="0"/>
    </xf>
    <xf numFmtId="184" fontId="11" fillId="3" borderId="0" xfId="0" applyNumberFormat="1" applyFont="1" applyFill="1" applyProtection="1">
      <alignment vertical="center"/>
      <protection locked="0"/>
    </xf>
    <xf numFmtId="0" fontId="16" fillId="0" borderId="0" xfId="0" applyFont="1" applyAlignment="1">
      <alignment horizontal="center" vertical="center"/>
    </xf>
    <xf numFmtId="183" fontId="72" fillId="0" borderId="0" xfId="0" applyNumberFormat="1" applyFont="1" applyAlignment="1">
      <alignment vertical="center" wrapText="1"/>
    </xf>
    <xf numFmtId="0" fontId="16" fillId="0" borderId="0" xfId="0" applyFont="1" applyAlignment="1">
      <alignment horizontal="distributed" vertical="center"/>
    </xf>
    <xf numFmtId="0" fontId="27" fillId="0" borderId="0" xfId="0" applyFont="1" applyAlignment="1">
      <alignment horizontal="left" vertical="center"/>
    </xf>
    <xf numFmtId="49" fontId="16" fillId="0" borderId="0" xfId="0" applyNumberFormat="1" applyFont="1" applyAlignment="1">
      <alignment vertical="top"/>
    </xf>
    <xf numFmtId="0" fontId="33" fillId="0" borderId="0" xfId="0" applyFont="1" applyAlignment="1">
      <alignment horizontal="left" vertical="top" wrapText="1"/>
    </xf>
    <xf numFmtId="0" fontId="16" fillId="0" borderId="47" xfId="0" applyFont="1" applyBorder="1" applyAlignment="1">
      <alignment horizontal="center" vertical="center" wrapText="1" justifyLastLine="1"/>
    </xf>
    <xf numFmtId="0" fontId="16" fillId="0" borderId="48" xfId="0" applyFont="1" applyBorder="1" applyAlignment="1">
      <alignment horizontal="center" vertical="center" wrapText="1" justifyLastLine="1"/>
    </xf>
    <xf numFmtId="0" fontId="16" fillId="0" borderId="36" xfId="0" applyFont="1" applyBorder="1" applyAlignment="1">
      <alignment horizontal="center" vertical="center" wrapText="1" justifyLastLine="1"/>
    </xf>
    <xf numFmtId="0" fontId="16" fillId="0" borderId="1" xfId="0" applyFont="1" applyBorder="1" applyAlignment="1">
      <alignment horizontal="center" vertical="center" wrapText="1" justifyLastLine="1"/>
    </xf>
    <xf numFmtId="0" fontId="16" fillId="0" borderId="95" xfId="0" applyFont="1" applyBorder="1" applyAlignment="1">
      <alignment horizontal="center" vertical="center" wrapText="1" justifyLastLine="1"/>
    </xf>
    <xf numFmtId="0" fontId="16" fillId="0" borderId="91" xfId="0" applyFont="1" applyBorder="1" applyAlignment="1">
      <alignment horizontal="center" vertical="center" wrapText="1" justifyLastLine="1"/>
    </xf>
    <xf numFmtId="0" fontId="16" fillId="0" borderId="53" xfId="0" applyFont="1" applyBorder="1" applyAlignment="1">
      <alignment horizontal="center" vertical="center"/>
    </xf>
    <xf numFmtId="0" fontId="16" fillId="0" borderId="54" xfId="0" applyFont="1" applyBorder="1" applyAlignment="1">
      <alignment horizontal="center" vertical="center"/>
    </xf>
    <xf numFmtId="0" fontId="16" fillId="0" borderId="55" xfId="0" applyFont="1" applyBorder="1" applyAlignment="1">
      <alignment horizontal="center" vertical="center"/>
    </xf>
    <xf numFmtId="0" fontId="16" fillId="0" borderId="18" xfId="0" applyFont="1" applyBorder="1" applyAlignment="1">
      <alignment horizontal="center" vertical="center"/>
    </xf>
    <xf numFmtId="0" fontId="16" fillId="0" borderId="25" xfId="0" applyFont="1" applyBorder="1" applyAlignment="1">
      <alignment horizontal="center" vertical="center"/>
    </xf>
    <xf numFmtId="0" fontId="16" fillId="0" borderId="26" xfId="0" applyFont="1" applyBorder="1" applyAlignment="1">
      <alignment horizontal="center" vertical="center"/>
    </xf>
    <xf numFmtId="0" fontId="16" fillId="0" borderId="27" xfId="0" applyFont="1" applyBorder="1" applyAlignment="1">
      <alignment horizontal="center" vertical="center"/>
    </xf>
    <xf numFmtId="0" fontId="16" fillId="0" borderId="28" xfId="0" applyFont="1" applyBorder="1" applyAlignment="1">
      <alignment horizontal="center" vertical="center"/>
    </xf>
    <xf numFmtId="0" fontId="16" fillId="0" borderId="56" xfId="0" applyFont="1" applyBorder="1" applyAlignment="1">
      <alignment horizontal="center" vertical="center"/>
    </xf>
    <xf numFmtId="0" fontId="16" fillId="0" borderId="60" xfId="0" applyFont="1" applyBorder="1" applyAlignment="1">
      <alignment horizontal="center" vertical="center"/>
    </xf>
    <xf numFmtId="0" fontId="16" fillId="0" borderId="59" xfId="0" applyFont="1" applyBorder="1" applyAlignment="1">
      <alignment horizontal="center" vertical="center"/>
    </xf>
    <xf numFmtId="0" fontId="16" fillId="0" borderId="57" xfId="0" applyFont="1" applyBorder="1" applyAlignment="1">
      <alignment horizontal="left" vertical="center" wrapText="1" indent="1"/>
    </xf>
    <xf numFmtId="0" fontId="16" fillId="0" borderId="9" xfId="0" applyFont="1" applyBorder="1" applyAlignment="1">
      <alignment horizontal="left" vertical="center" wrapText="1" indent="1"/>
    </xf>
    <xf numFmtId="0" fontId="16" fillId="0" borderId="36" xfId="0" applyFont="1" applyBorder="1" applyAlignment="1">
      <alignment horizontal="left" vertical="center" wrapText="1" indent="1"/>
    </xf>
    <xf numFmtId="0" fontId="16" fillId="0" borderId="1" xfId="0" applyFont="1" applyBorder="1" applyAlignment="1">
      <alignment horizontal="left" vertical="center" wrapText="1" indent="1"/>
    </xf>
    <xf numFmtId="0" fontId="16" fillId="0" borderId="22" xfId="0" applyFont="1" applyBorder="1" applyAlignment="1">
      <alignment horizontal="left" vertical="center"/>
    </xf>
    <xf numFmtId="0" fontId="16" fillId="0" borderId="23" xfId="0" applyFont="1" applyBorder="1" applyAlignment="1">
      <alignment horizontal="left" vertical="center"/>
    </xf>
    <xf numFmtId="0" fontId="16" fillId="0" borderId="24" xfId="0" applyFont="1" applyBorder="1" applyAlignment="1">
      <alignment horizontal="left" vertical="center"/>
    </xf>
    <xf numFmtId="0" fontId="16" fillId="0" borderId="18" xfId="0" applyFont="1" applyBorder="1" applyAlignment="1">
      <alignment horizontal="left" vertical="center"/>
    </xf>
    <xf numFmtId="0" fontId="16" fillId="0" borderId="0" xfId="0" applyFont="1" applyAlignment="1">
      <alignment horizontal="left" vertical="center"/>
    </xf>
    <xf numFmtId="0" fontId="16" fillId="0" borderId="25" xfId="0" applyFont="1" applyBorder="1" applyAlignment="1">
      <alignment horizontal="left" vertical="center"/>
    </xf>
    <xf numFmtId="0" fontId="16" fillId="0" borderId="5" xfId="0" applyFont="1" applyBorder="1" applyAlignment="1">
      <alignment horizontal="left" vertical="center"/>
    </xf>
    <xf numFmtId="0" fontId="16" fillId="0" borderId="6" xfId="0" applyFont="1" applyBorder="1" applyAlignment="1">
      <alignment horizontal="left" vertical="center"/>
    </xf>
    <xf numFmtId="0" fontId="16" fillId="0" borderId="7" xfId="0" applyFont="1" applyBorder="1" applyAlignment="1">
      <alignment horizontal="left" vertical="center"/>
    </xf>
    <xf numFmtId="179" fontId="16" fillId="0" borderId="18" xfId="0" applyNumberFormat="1" applyFont="1" applyBorder="1" applyAlignment="1">
      <alignment horizontal="left" vertical="center" indent="2"/>
    </xf>
    <xf numFmtId="179" fontId="16" fillId="0" borderId="0" xfId="0" applyNumberFormat="1" applyFont="1" applyAlignment="1">
      <alignment horizontal="left" vertical="center" indent="2"/>
    </xf>
    <xf numFmtId="179" fontId="16" fillId="0" borderId="25" xfId="0" applyNumberFormat="1" applyFont="1" applyBorder="1" applyAlignment="1">
      <alignment horizontal="left" vertical="center" indent="2"/>
    </xf>
    <xf numFmtId="179" fontId="16" fillId="0" borderId="5" xfId="0" applyNumberFormat="1" applyFont="1" applyBorder="1" applyAlignment="1">
      <alignment horizontal="left" vertical="center" indent="2"/>
    </xf>
    <xf numFmtId="179" fontId="16" fillId="0" borderId="6" xfId="0" applyNumberFormat="1" applyFont="1" applyBorder="1" applyAlignment="1">
      <alignment horizontal="left" vertical="center" indent="2"/>
    </xf>
    <xf numFmtId="179" fontId="16" fillId="0" borderId="7" xfId="0" applyNumberFormat="1" applyFont="1" applyBorder="1" applyAlignment="1">
      <alignment horizontal="left" vertical="center" indent="2"/>
    </xf>
    <xf numFmtId="0" fontId="16" fillId="0" borderId="22" xfId="0" applyFont="1" applyBorder="1" applyAlignment="1">
      <alignment horizontal="left" vertical="top"/>
    </xf>
    <xf numFmtId="0" fontId="16" fillId="0" borderId="23" xfId="0" applyFont="1" applyBorder="1" applyAlignment="1">
      <alignment horizontal="left" vertical="top"/>
    </xf>
    <xf numFmtId="0" fontId="16" fillId="0" borderId="66" xfId="0" applyFont="1" applyBorder="1" applyAlignment="1">
      <alignment horizontal="left" vertical="top"/>
    </xf>
    <xf numFmtId="0" fontId="16" fillId="0" borderId="18" xfId="0" applyFont="1" applyBorder="1" applyAlignment="1">
      <alignment horizontal="left" vertical="top"/>
    </xf>
    <xf numFmtId="0" fontId="16" fillId="0" borderId="0" xfId="0" applyFont="1" applyAlignment="1">
      <alignment horizontal="left" vertical="top"/>
    </xf>
    <xf numFmtId="0" fontId="16" fillId="0" borderId="60" xfId="0" applyFont="1" applyBorder="1" applyAlignment="1">
      <alignment horizontal="left" vertical="top"/>
    </xf>
    <xf numFmtId="0" fontId="16" fillId="0" borderId="68" xfId="0" applyFont="1" applyBorder="1" applyAlignment="1">
      <alignment horizontal="left" vertical="top"/>
    </xf>
    <xf numFmtId="0" fontId="16" fillId="0" borderId="51" xfId="0" applyFont="1" applyBorder="1" applyAlignment="1">
      <alignment horizontal="left" vertical="top"/>
    </xf>
    <xf numFmtId="0" fontId="16" fillId="0" borderId="52" xfId="0" applyFont="1" applyBorder="1" applyAlignment="1">
      <alignment horizontal="left" vertical="top"/>
    </xf>
    <xf numFmtId="0" fontId="16" fillId="0" borderId="11" xfId="0" applyFont="1" applyBorder="1" applyAlignment="1">
      <alignment horizontal="left" vertical="center"/>
    </xf>
    <xf numFmtId="0" fontId="16" fillId="0" borderId="13" xfId="0" applyFont="1" applyBorder="1" applyAlignment="1">
      <alignment horizontal="left" vertical="center"/>
    </xf>
    <xf numFmtId="0" fontId="16" fillId="0" borderId="10" xfId="0" applyFont="1" applyBorder="1" applyAlignment="1">
      <alignment horizontal="left" vertical="center"/>
    </xf>
    <xf numFmtId="179" fontId="16" fillId="0" borderId="11" xfId="0" applyNumberFormat="1" applyFont="1" applyBorder="1" applyAlignment="1">
      <alignment horizontal="left" vertical="center" indent="2"/>
    </xf>
    <xf numFmtId="179" fontId="16" fillId="0" borderId="13" xfId="0" applyNumberFormat="1" applyFont="1" applyBorder="1" applyAlignment="1">
      <alignment horizontal="left" vertical="center" indent="2"/>
    </xf>
    <xf numFmtId="179" fontId="16" fillId="0" borderId="10" xfId="0" applyNumberFormat="1" applyFont="1" applyBorder="1" applyAlignment="1">
      <alignment horizontal="left" vertical="center" indent="2"/>
    </xf>
    <xf numFmtId="0" fontId="16" fillId="0" borderId="61" xfId="0" applyFont="1" applyBorder="1" applyAlignment="1">
      <alignment horizontal="left" vertical="center" wrapText="1" indent="1"/>
    </xf>
    <xf numFmtId="0" fontId="16" fillId="0" borderId="62" xfId="0" applyFont="1" applyBorder="1" applyAlignment="1">
      <alignment horizontal="left" vertical="center" wrapText="1" indent="1"/>
    </xf>
    <xf numFmtId="0" fontId="16" fillId="0" borderId="38" xfId="0" applyFont="1" applyBorder="1" applyAlignment="1">
      <alignment horizontal="left" vertical="center" wrapText="1" indent="1"/>
    </xf>
    <xf numFmtId="0" fontId="16" fillId="0" borderId="39" xfId="0" applyFont="1" applyBorder="1" applyAlignment="1">
      <alignment horizontal="left" vertical="center" wrapText="1" indent="1"/>
    </xf>
    <xf numFmtId="0" fontId="16" fillId="0" borderId="68" xfId="0" applyFont="1" applyBorder="1" applyAlignment="1">
      <alignment horizontal="left" vertical="center"/>
    </xf>
    <xf numFmtId="0" fontId="16" fillId="0" borderId="51" xfId="0" applyFont="1" applyBorder="1" applyAlignment="1">
      <alignment horizontal="left" vertical="center"/>
    </xf>
    <xf numFmtId="0" fontId="16" fillId="0" borderId="69" xfId="0" applyFont="1" applyBorder="1" applyAlignment="1">
      <alignment horizontal="left" vertical="center"/>
    </xf>
    <xf numFmtId="179" fontId="16" fillId="0" borderId="68" xfId="0" applyNumberFormat="1" applyFont="1" applyBorder="1" applyAlignment="1">
      <alignment horizontal="left" vertical="center" indent="2"/>
    </xf>
    <xf numFmtId="179" fontId="16" fillId="0" borderId="51" xfId="0" applyNumberFormat="1" applyFont="1" applyBorder="1" applyAlignment="1">
      <alignment horizontal="left" vertical="center" indent="2"/>
    </xf>
    <xf numFmtId="179" fontId="16" fillId="0" borderId="69" xfId="0" applyNumberFormat="1" applyFont="1" applyBorder="1" applyAlignment="1">
      <alignment horizontal="left" vertical="center" indent="2"/>
    </xf>
    <xf numFmtId="0" fontId="16" fillId="0" borderId="0" xfId="0" applyFont="1" applyAlignment="1">
      <alignment vertical="top" wrapText="1"/>
    </xf>
    <xf numFmtId="0" fontId="33" fillId="0" borderId="54" xfId="0" applyFont="1" applyBorder="1" applyAlignment="1">
      <alignment horizontal="left" vertical="top" wrapText="1"/>
    </xf>
    <xf numFmtId="0" fontId="44" fillId="0" borderId="57" xfId="9" applyFont="1" applyBorder="1" applyAlignment="1">
      <alignment horizontal="center" vertical="top" wrapText="1"/>
    </xf>
    <xf numFmtId="0" fontId="44" fillId="0" borderId="61" xfId="9" applyFont="1" applyBorder="1" applyAlignment="1">
      <alignment horizontal="center" vertical="top" wrapText="1"/>
    </xf>
    <xf numFmtId="0" fontId="23" fillId="0" borderId="0" xfId="9" applyFont="1" applyAlignment="1">
      <alignment horizontal="justify" vertical="center" wrapText="1"/>
    </xf>
    <xf numFmtId="0" fontId="23" fillId="0" borderId="0" xfId="9" applyFont="1">
      <alignment vertical="center"/>
    </xf>
    <xf numFmtId="0" fontId="44" fillId="0" borderId="141" xfId="9" applyFont="1" applyBorder="1" applyAlignment="1">
      <alignment horizontal="center" vertical="top" wrapText="1"/>
    </xf>
    <xf numFmtId="0" fontId="44" fillId="0" borderId="36" xfId="9" applyFont="1" applyBorder="1" applyAlignment="1">
      <alignment horizontal="center" vertical="top" wrapText="1"/>
    </xf>
    <xf numFmtId="0" fontId="44" fillId="0" borderId="95" xfId="9" applyFont="1" applyBorder="1" applyAlignment="1">
      <alignment horizontal="center" vertical="top" wrapText="1"/>
    </xf>
    <xf numFmtId="0" fontId="44" fillId="0" borderId="63" xfId="9" applyFont="1" applyBorder="1" applyAlignment="1">
      <alignment horizontal="justify" vertical="center" wrapText="1"/>
    </xf>
    <xf numFmtId="0" fontId="44" fillId="0" borderId="166" xfId="9" applyFont="1" applyBorder="1" applyAlignment="1">
      <alignment horizontal="justify" vertical="center" wrapText="1"/>
    </xf>
    <xf numFmtId="0" fontId="44" fillId="0" borderId="167" xfId="9" applyFont="1" applyBorder="1" applyAlignment="1">
      <alignment horizontal="justify" vertical="center" wrapText="1"/>
    </xf>
    <xf numFmtId="0" fontId="44" fillId="0" borderId="38" xfId="9" applyFont="1" applyBorder="1" applyAlignment="1">
      <alignment horizontal="center" vertical="top" wrapText="1"/>
    </xf>
    <xf numFmtId="0" fontId="16" fillId="3" borderId="0" xfId="0" applyFont="1" applyFill="1" applyAlignment="1" applyProtection="1">
      <alignment horizontal="center" vertical="center"/>
      <protection locked="0"/>
    </xf>
    <xf numFmtId="0" fontId="33" fillId="0" borderId="1" xfId="0" applyFont="1" applyBorder="1" applyAlignment="1">
      <alignment horizontal="left" vertical="center" wrapText="1"/>
    </xf>
    <xf numFmtId="0" fontId="16" fillId="0" borderId="0" xfId="0" applyFont="1" applyAlignment="1">
      <alignment vertical="center" wrapText="1"/>
    </xf>
    <xf numFmtId="0" fontId="16" fillId="0" borderId="0" xfId="0" applyFont="1" applyAlignment="1">
      <alignment horizontal="center" vertical="center" wrapText="1"/>
    </xf>
    <xf numFmtId="0" fontId="16" fillId="0" borderId="0" xfId="0" applyFont="1" applyAlignment="1">
      <alignment horizontal="left" vertical="top" wrapText="1"/>
    </xf>
    <xf numFmtId="0" fontId="72" fillId="3" borderId="0" xfId="0" applyFont="1" applyFill="1" applyAlignment="1" applyProtection="1">
      <alignment horizontal="left" vertical="center" wrapText="1" shrinkToFit="1"/>
      <protection locked="0"/>
    </xf>
    <xf numFmtId="183" fontId="72" fillId="0" borderId="0" xfId="0" applyNumberFormat="1" applyFont="1" applyAlignment="1" applyProtection="1">
      <alignment vertical="center" wrapText="1"/>
      <protection locked="0"/>
    </xf>
    <xf numFmtId="0" fontId="26" fillId="3" borderId="0" xfId="0" applyFont="1" applyFill="1" applyAlignment="1" applyProtection="1">
      <alignment horizontal="left" vertical="center" wrapText="1" shrinkToFit="1"/>
      <protection locked="0"/>
    </xf>
    <xf numFmtId="0" fontId="16" fillId="3" borderId="0" xfId="0" applyFont="1" applyFill="1" applyAlignment="1" applyProtection="1">
      <alignment horizontal="right" vertical="center"/>
      <protection locked="0"/>
    </xf>
    <xf numFmtId="180" fontId="16" fillId="3" borderId="0" xfId="0" applyNumberFormat="1" applyFont="1" applyFill="1" applyAlignment="1" applyProtection="1">
      <alignment horizontal="distributed" vertical="center"/>
      <protection locked="0"/>
    </xf>
    <xf numFmtId="0" fontId="33" fillId="0" borderId="0" xfId="0" applyFont="1" applyAlignment="1">
      <alignment vertical="justify" wrapText="1"/>
    </xf>
    <xf numFmtId="0" fontId="33" fillId="0" borderId="0" xfId="0" applyFont="1" applyAlignment="1">
      <alignment vertical="center" wrapText="1"/>
    </xf>
    <xf numFmtId="0" fontId="16" fillId="0" borderId="0" xfId="0" applyFont="1" applyAlignment="1">
      <alignment horizontal="center" vertical="top"/>
    </xf>
    <xf numFmtId="0" fontId="16" fillId="0" borderId="0" xfId="0" applyFont="1" applyAlignment="1">
      <alignment vertical="top" shrinkToFit="1"/>
    </xf>
    <xf numFmtId="0" fontId="16" fillId="0" borderId="0" xfId="0" applyFont="1" applyAlignment="1">
      <alignment horizontal="center" vertical="top" wrapText="1"/>
    </xf>
    <xf numFmtId="0" fontId="33" fillId="0" borderId="0" xfId="0" applyFont="1" applyAlignment="1">
      <alignment horizontal="left" vertical="distributed" wrapText="1"/>
    </xf>
    <xf numFmtId="0" fontId="26" fillId="0" borderId="0" xfId="0" applyFont="1" applyAlignment="1">
      <alignment horizontal="left" vertical="top" wrapText="1"/>
    </xf>
    <xf numFmtId="0" fontId="16" fillId="3" borderId="0" xfId="0" applyFont="1" applyFill="1" applyAlignment="1" applyProtection="1">
      <alignment horizontal="center" vertical="top" wrapText="1"/>
      <protection locked="0"/>
    </xf>
    <xf numFmtId="0" fontId="16" fillId="0" borderId="0" xfId="0" applyFont="1" applyAlignment="1" applyProtection="1">
      <alignment vertical="top" wrapText="1"/>
      <protection locked="0"/>
    </xf>
    <xf numFmtId="0" fontId="16" fillId="3" borderId="0" xfId="0" applyFont="1" applyFill="1" applyAlignment="1" applyProtection="1">
      <alignment horizontal="left" vertical="center" wrapText="1"/>
      <protection locked="0"/>
    </xf>
    <xf numFmtId="0" fontId="33" fillId="0" borderId="0" xfId="0" applyFont="1" applyAlignment="1">
      <alignment vertical="top" wrapText="1"/>
    </xf>
    <xf numFmtId="0" fontId="13" fillId="3" borderId="13" xfId="0" applyFont="1" applyFill="1" applyBorder="1" applyAlignment="1" applyProtection="1">
      <alignment horizontal="center" vertical="center" wrapText="1"/>
      <protection locked="0"/>
    </xf>
    <xf numFmtId="0" fontId="13" fillId="3" borderId="21" xfId="0" applyFont="1" applyFill="1" applyBorder="1" applyAlignment="1" applyProtection="1">
      <alignment horizontal="center" vertical="center" wrapText="1"/>
      <protection locked="0"/>
    </xf>
    <xf numFmtId="0" fontId="13" fillId="3" borderId="64" xfId="0" applyFont="1" applyFill="1" applyBorder="1" applyAlignment="1" applyProtection="1">
      <alignment horizontal="center" vertical="center" wrapText="1"/>
      <protection locked="0"/>
    </xf>
    <xf numFmtId="0" fontId="13" fillId="3" borderId="54" xfId="0" applyFont="1" applyFill="1" applyBorder="1" applyAlignment="1" applyProtection="1">
      <alignment horizontal="center" vertical="center" wrapText="1"/>
      <protection locked="0"/>
    </xf>
    <xf numFmtId="0" fontId="13" fillId="3" borderId="56" xfId="0" applyFont="1" applyFill="1" applyBorder="1" applyAlignment="1" applyProtection="1">
      <alignment horizontal="center" vertical="center" wrapText="1"/>
      <protection locked="0"/>
    </xf>
    <xf numFmtId="0" fontId="13" fillId="3" borderId="29" xfId="0" applyFont="1" applyFill="1" applyBorder="1" applyAlignment="1" applyProtection="1">
      <alignment horizontal="center" vertical="center" wrapText="1"/>
      <protection locked="0"/>
    </xf>
    <xf numFmtId="0" fontId="13" fillId="3" borderId="0" xfId="0" applyFont="1" applyFill="1" applyAlignment="1" applyProtection="1">
      <alignment horizontal="center" vertical="center" wrapText="1"/>
      <protection locked="0"/>
    </xf>
    <xf numFmtId="0" fontId="13" fillId="3" borderId="60" xfId="0" applyFont="1" applyFill="1" applyBorder="1" applyAlignment="1" applyProtection="1">
      <alignment horizontal="center" vertical="center" wrapText="1"/>
      <protection locked="0"/>
    </xf>
    <xf numFmtId="0" fontId="13" fillId="3" borderId="71" xfId="0" applyFont="1" applyFill="1" applyBorder="1" applyAlignment="1" applyProtection="1">
      <alignment horizontal="center" vertical="center" wrapText="1"/>
      <protection locked="0"/>
    </xf>
    <xf numFmtId="0" fontId="13" fillId="3" borderId="51" xfId="0" applyFont="1" applyFill="1" applyBorder="1" applyAlignment="1" applyProtection="1">
      <alignment horizontal="center" vertical="center" wrapText="1"/>
      <protection locked="0"/>
    </xf>
    <xf numFmtId="0" fontId="13" fillId="3" borderId="52" xfId="0" applyFont="1" applyFill="1" applyBorder="1" applyAlignment="1" applyProtection="1">
      <alignment horizontal="center" vertical="center" wrapText="1"/>
      <protection locked="0"/>
    </xf>
    <xf numFmtId="49" fontId="7" fillId="2" borderId="22" xfId="0" applyNumberFormat="1" applyFont="1" applyFill="1" applyBorder="1" applyAlignment="1">
      <alignment horizontal="center" vertical="center" textRotation="255" wrapText="1"/>
    </xf>
    <xf numFmtId="49" fontId="7" fillId="2" borderId="23" xfId="0" applyNumberFormat="1" applyFont="1" applyFill="1" applyBorder="1" applyAlignment="1">
      <alignment horizontal="center" vertical="center" textRotation="255" wrapText="1"/>
    </xf>
    <xf numFmtId="49" fontId="7" fillId="2" borderId="24" xfId="0" applyNumberFormat="1" applyFont="1" applyFill="1" applyBorder="1" applyAlignment="1">
      <alignment horizontal="center" vertical="center" textRotation="255" wrapText="1"/>
    </xf>
    <xf numFmtId="0" fontId="13" fillId="0" borderId="0" xfId="0" applyFont="1" applyAlignment="1">
      <alignment horizontal="left" vertical="top"/>
    </xf>
    <xf numFmtId="49" fontId="60" fillId="2" borderId="18" xfId="0" applyNumberFormat="1" applyFont="1" applyFill="1" applyBorder="1" applyAlignment="1">
      <alignment horizontal="center" vertical="top" textRotation="255"/>
    </xf>
    <xf numFmtId="49" fontId="60" fillId="2" borderId="0" xfId="0" applyNumberFormat="1" applyFont="1" applyFill="1" applyAlignment="1">
      <alignment horizontal="center" vertical="top" textRotation="255"/>
    </xf>
    <xf numFmtId="49" fontId="60" fillId="2" borderId="25" xfId="0" applyNumberFormat="1" applyFont="1" applyFill="1" applyBorder="1" applyAlignment="1">
      <alignment horizontal="center" vertical="top" textRotation="255"/>
    </xf>
    <xf numFmtId="49" fontId="60" fillId="2" borderId="5" xfId="0" applyNumberFormat="1" applyFont="1" applyFill="1" applyBorder="1" applyAlignment="1">
      <alignment horizontal="center" vertical="top" textRotation="255"/>
    </xf>
    <xf numFmtId="49" fontId="60" fillId="2" borderId="6" xfId="0" applyNumberFormat="1" applyFont="1" applyFill="1" applyBorder="1" applyAlignment="1">
      <alignment horizontal="center" vertical="top" textRotation="255"/>
    </xf>
    <xf numFmtId="49" fontId="60" fillId="2" borderId="7" xfId="0" applyNumberFormat="1" applyFont="1" applyFill="1" applyBorder="1" applyAlignment="1">
      <alignment horizontal="center" vertical="top" textRotation="255"/>
    </xf>
    <xf numFmtId="49" fontId="60" fillId="2" borderId="18" xfId="0" applyNumberFormat="1" applyFont="1" applyFill="1" applyBorder="1" applyAlignment="1">
      <alignment horizontal="center" vertical="top" textRotation="255" wrapText="1"/>
    </xf>
    <xf numFmtId="49" fontId="60" fillId="2" borderId="0" xfId="0" applyNumberFormat="1" applyFont="1" applyFill="1" applyAlignment="1">
      <alignment horizontal="center" vertical="top" textRotation="255" wrapText="1"/>
    </xf>
    <xf numFmtId="49" fontId="60" fillId="2" borderId="25" xfId="0" applyNumberFormat="1" applyFont="1" applyFill="1" applyBorder="1" applyAlignment="1">
      <alignment horizontal="center" vertical="top" textRotation="255" wrapText="1"/>
    </xf>
    <xf numFmtId="49" fontId="60" fillId="2" borderId="5" xfId="0" applyNumberFormat="1" applyFont="1" applyFill="1" applyBorder="1" applyAlignment="1">
      <alignment horizontal="center" vertical="top" textRotation="255" wrapText="1"/>
    </xf>
    <xf numFmtId="49" fontId="60" fillId="2" borderId="6" xfId="0" applyNumberFormat="1" applyFont="1" applyFill="1" applyBorder="1" applyAlignment="1">
      <alignment horizontal="center" vertical="top" textRotation="255" wrapText="1"/>
    </xf>
    <xf numFmtId="49" fontId="60" fillId="2" borderId="7" xfId="0" applyNumberFormat="1" applyFont="1" applyFill="1" applyBorder="1" applyAlignment="1">
      <alignment horizontal="center" vertical="top" textRotation="255" wrapText="1"/>
    </xf>
    <xf numFmtId="0" fontId="13" fillId="0" borderId="8" xfId="0" applyFont="1" applyBorder="1" applyAlignment="1">
      <alignment horizontal="center" vertical="center"/>
    </xf>
    <xf numFmtId="0" fontId="13" fillId="0" borderId="78" xfId="0" applyFont="1" applyBorder="1" applyAlignment="1">
      <alignment horizontal="center" vertical="center"/>
    </xf>
    <xf numFmtId="0" fontId="60" fillId="0" borderId="18" xfId="0" applyFont="1" applyBorder="1" applyAlignment="1">
      <alignment horizontal="center" vertical="top" textRotation="255"/>
    </xf>
    <xf numFmtId="0" fontId="60" fillId="0" borderId="0" xfId="0" applyFont="1" applyAlignment="1">
      <alignment horizontal="center" vertical="top" textRotation="255"/>
    </xf>
    <xf numFmtId="0" fontId="60" fillId="0" borderId="25" xfId="0" applyFont="1" applyBorder="1" applyAlignment="1">
      <alignment horizontal="center" vertical="top" textRotation="255"/>
    </xf>
    <xf numFmtId="0" fontId="60" fillId="0" borderId="5" xfId="0" applyFont="1" applyBorder="1" applyAlignment="1">
      <alignment horizontal="center" vertical="top" textRotation="255"/>
    </xf>
    <xf numFmtId="0" fontId="60" fillId="0" borderId="6" xfId="0" applyFont="1" applyBorder="1" applyAlignment="1">
      <alignment horizontal="center" vertical="top" textRotation="255"/>
    </xf>
    <xf numFmtId="0" fontId="60" fillId="0" borderId="7" xfId="0" applyFont="1" applyBorder="1" applyAlignment="1">
      <alignment horizontal="center" vertical="top" textRotation="255"/>
    </xf>
    <xf numFmtId="0" fontId="61" fillId="2" borderId="18" xfId="0" applyFont="1" applyFill="1" applyBorder="1" applyAlignment="1">
      <alignment horizontal="center" vertical="top" textRotation="255" wrapText="1"/>
    </xf>
    <xf numFmtId="0" fontId="61" fillId="2" borderId="0" xfId="0" applyFont="1" applyFill="1" applyAlignment="1">
      <alignment horizontal="center" vertical="top" textRotation="255" wrapText="1"/>
    </xf>
    <xf numFmtId="0" fontId="61" fillId="2" borderId="25" xfId="0" applyFont="1" applyFill="1" applyBorder="1" applyAlignment="1">
      <alignment horizontal="center" vertical="top" textRotation="255" wrapText="1"/>
    </xf>
    <xf numFmtId="0" fontId="60" fillId="2" borderId="18" xfId="0" applyFont="1" applyFill="1" applyBorder="1" applyAlignment="1">
      <alignment horizontal="center" vertical="top" textRotation="255"/>
    </xf>
    <xf numFmtId="0" fontId="60" fillId="2" borderId="0" xfId="0" applyFont="1" applyFill="1" applyAlignment="1">
      <alignment horizontal="center" vertical="top" textRotation="255"/>
    </xf>
    <xf numFmtId="0" fontId="60" fillId="2" borderId="25" xfId="0" applyFont="1" applyFill="1" applyBorder="1" applyAlignment="1">
      <alignment horizontal="center" vertical="top" textRotation="255"/>
    </xf>
    <xf numFmtId="0" fontId="60" fillId="2" borderId="5" xfId="0" applyFont="1" applyFill="1" applyBorder="1" applyAlignment="1">
      <alignment horizontal="center" vertical="top" textRotation="255"/>
    </xf>
    <xf numFmtId="0" fontId="60" fillId="2" borderId="6" xfId="0" applyFont="1" applyFill="1" applyBorder="1" applyAlignment="1">
      <alignment horizontal="center" vertical="top" textRotation="255"/>
    </xf>
    <xf numFmtId="0" fontId="60" fillId="2" borderId="7" xfId="0" applyFont="1" applyFill="1" applyBorder="1" applyAlignment="1">
      <alignment horizontal="center" vertical="top" textRotation="255"/>
    </xf>
    <xf numFmtId="0" fontId="13" fillId="0" borderId="72" xfId="0" applyFont="1" applyBorder="1" applyAlignment="1">
      <alignment horizontal="center" vertical="center"/>
    </xf>
    <xf numFmtId="0" fontId="13" fillId="0" borderId="49" xfId="0" applyFont="1" applyBorder="1" applyAlignment="1">
      <alignment horizontal="center" vertical="center"/>
    </xf>
    <xf numFmtId="0" fontId="13" fillId="0" borderId="50" xfId="0" applyFont="1" applyBorder="1" applyAlignment="1">
      <alignment horizontal="center" vertical="center"/>
    </xf>
    <xf numFmtId="0" fontId="13" fillId="0" borderId="77" xfId="0" applyFont="1" applyBorder="1" applyAlignment="1">
      <alignment horizontal="center" vertical="center"/>
    </xf>
    <xf numFmtId="0" fontId="13" fillId="0" borderId="146" xfId="0" applyFont="1" applyBorder="1" applyAlignment="1">
      <alignment horizontal="center" vertical="center"/>
    </xf>
    <xf numFmtId="0" fontId="13" fillId="0" borderId="168" xfId="0" applyFont="1" applyBorder="1" applyAlignment="1">
      <alignment horizontal="center" vertical="center"/>
    </xf>
    <xf numFmtId="0" fontId="51" fillId="3" borderId="76" xfId="0" applyFont="1" applyFill="1" applyBorder="1" applyAlignment="1" applyProtection="1">
      <alignment horizontal="center" vertical="center"/>
      <protection locked="0"/>
    </xf>
    <xf numFmtId="0" fontId="51" fillId="3" borderId="23" xfId="0" applyFont="1" applyFill="1" applyBorder="1" applyAlignment="1" applyProtection="1">
      <alignment horizontal="center" vertical="center"/>
      <protection locked="0"/>
    </xf>
    <xf numFmtId="0" fontId="51" fillId="3" borderId="24" xfId="0" applyFont="1" applyFill="1" applyBorder="1" applyAlignment="1" applyProtection="1">
      <alignment horizontal="center" vertical="center"/>
      <protection locked="0"/>
    </xf>
    <xf numFmtId="0" fontId="51" fillId="3" borderId="17" xfId="0" applyFont="1" applyFill="1" applyBorder="1" applyAlignment="1" applyProtection="1">
      <alignment horizontal="center" vertical="center"/>
      <protection locked="0"/>
    </xf>
    <xf numFmtId="0" fontId="51" fillId="3" borderId="6" xfId="0" applyFont="1" applyFill="1" applyBorder="1" applyAlignment="1" applyProtection="1">
      <alignment horizontal="center" vertical="center"/>
      <protection locked="0"/>
    </xf>
    <xf numFmtId="0" fontId="51" fillId="3" borderId="7" xfId="0" applyFont="1" applyFill="1" applyBorder="1" applyAlignment="1" applyProtection="1">
      <alignment horizontal="center" vertical="center"/>
      <protection locked="0"/>
    </xf>
    <xf numFmtId="0" fontId="13" fillId="0" borderId="18" xfId="0" applyFont="1" applyBorder="1" applyAlignment="1">
      <alignment horizontal="center" vertical="center"/>
    </xf>
    <xf numFmtId="0" fontId="13" fillId="0" borderId="0" xfId="0" applyFont="1" applyAlignment="1">
      <alignment horizontal="center" vertical="center"/>
    </xf>
    <xf numFmtId="0" fontId="13" fillId="0" borderId="60" xfId="0" applyFont="1" applyBorder="1" applyAlignment="1">
      <alignment horizontal="center" vertical="center"/>
    </xf>
    <xf numFmtId="0" fontId="13" fillId="0" borderId="5" xfId="0" applyFont="1" applyBorder="1" applyAlignment="1">
      <alignment horizontal="center" vertical="center"/>
    </xf>
    <xf numFmtId="0" fontId="13" fillId="0" borderId="6" xfId="0" applyFont="1" applyBorder="1" applyAlignment="1">
      <alignment horizontal="center" vertical="center"/>
    </xf>
    <xf numFmtId="0" fontId="13" fillId="0" borderId="35" xfId="0" applyFont="1" applyBorder="1" applyAlignment="1">
      <alignment horizontal="center" vertical="center"/>
    </xf>
    <xf numFmtId="185" fontId="51" fillId="3" borderId="76" xfId="0" applyNumberFormat="1" applyFont="1" applyFill="1" applyBorder="1" applyAlignment="1" applyProtection="1">
      <alignment horizontal="center" vertical="center"/>
      <protection locked="0"/>
    </xf>
    <xf numFmtId="185" fontId="51" fillId="3" borderId="23" xfId="0" applyNumberFormat="1" applyFont="1" applyFill="1" applyBorder="1" applyAlignment="1" applyProtection="1">
      <alignment horizontal="center" vertical="center"/>
      <protection locked="0"/>
    </xf>
    <xf numFmtId="185" fontId="51" fillId="3" borderId="75" xfId="0" applyNumberFormat="1" applyFont="1" applyFill="1" applyBorder="1" applyAlignment="1" applyProtection="1">
      <alignment horizontal="center" vertical="center"/>
      <protection locked="0"/>
    </xf>
    <xf numFmtId="185" fontId="51" fillId="3" borderId="17" xfId="0" applyNumberFormat="1" applyFont="1" applyFill="1" applyBorder="1" applyAlignment="1" applyProtection="1">
      <alignment horizontal="center" vertical="center"/>
      <protection locked="0"/>
    </xf>
    <xf numFmtId="185" fontId="51" fillId="3" borderId="6" xfId="0" applyNumberFormat="1" applyFont="1" applyFill="1" applyBorder="1" applyAlignment="1" applyProtection="1">
      <alignment horizontal="center" vertical="center"/>
      <protection locked="0"/>
    </xf>
    <xf numFmtId="185" fontId="51" fillId="3" borderId="15" xfId="0" applyNumberFormat="1" applyFont="1" applyFill="1" applyBorder="1" applyAlignment="1" applyProtection="1">
      <alignment horizontal="center" vertical="center"/>
      <protection locked="0"/>
    </xf>
    <xf numFmtId="0" fontId="51" fillId="3" borderId="75" xfId="0" applyFont="1" applyFill="1" applyBorder="1" applyAlignment="1" applyProtection="1">
      <alignment horizontal="center" vertical="center"/>
      <protection locked="0"/>
    </xf>
    <xf numFmtId="0" fontId="51" fillId="3" borderId="15" xfId="0" applyFont="1" applyFill="1" applyBorder="1" applyAlignment="1" applyProtection="1">
      <alignment horizontal="center" vertical="center"/>
      <protection locked="0"/>
    </xf>
    <xf numFmtId="0" fontId="13" fillId="0" borderId="13" xfId="0" applyFont="1" applyBorder="1" applyAlignment="1">
      <alignment horizontal="center" vertical="center" wrapText="1"/>
    </xf>
    <xf numFmtId="0" fontId="13" fillId="0" borderId="21" xfId="0" applyFont="1" applyBorder="1" applyAlignment="1">
      <alignment horizontal="center" vertical="center" wrapText="1"/>
    </xf>
    <xf numFmtId="0" fontId="51" fillId="3" borderId="46" xfId="0" applyFont="1" applyFill="1" applyBorder="1" applyAlignment="1" applyProtection="1">
      <alignment horizontal="center" vertical="center"/>
      <protection locked="0"/>
    </xf>
    <xf numFmtId="0" fontId="51" fillId="3" borderId="0" xfId="0" applyFont="1" applyFill="1" applyAlignment="1" applyProtection="1">
      <alignment horizontal="center" vertical="center"/>
      <protection locked="0"/>
    </xf>
    <xf numFmtId="0" fontId="51" fillId="3" borderId="25" xfId="0" applyFont="1" applyFill="1" applyBorder="1" applyAlignment="1" applyProtection="1">
      <alignment horizontal="center" vertical="center"/>
      <protection locked="0"/>
    </xf>
    <xf numFmtId="0" fontId="51" fillId="3" borderId="22" xfId="0" applyFont="1" applyFill="1" applyBorder="1" applyAlignment="1" applyProtection="1">
      <alignment horizontal="center" vertical="center"/>
      <protection locked="0"/>
    </xf>
    <xf numFmtId="0" fontId="51" fillId="3" borderId="5" xfId="0" applyFont="1" applyFill="1" applyBorder="1" applyAlignment="1" applyProtection="1">
      <alignment horizontal="center" vertical="center"/>
      <protection locked="0"/>
    </xf>
    <xf numFmtId="0" fontId="51" fillId="3" borderId="16" xfId="0" applyFont="1" applyFill="1" applyBorder="1" applyAlignment="1" applyProtection="1">
      <alignment horizontal="center" vertical="center"/>
      <protection locked="0"/>
    </xf>
    <xf numFmtId="0" fontId="51" fillId="3" borderId="13" xfId="0" applyFont="1" applyFill="1" applyBorder="1" applyAlignment="1" applyProtection="1">
      <alignment horizontal="center" vertical="center"/>
      <protection locked="0"/>
    </xf>
    <xf numFmtId="0" fontId="51" fillId="3" borderId="10" xfId="0" applyFont="1" applyFill="1" applyBorder="1" applyAlignment="1" applyProtection="1">
      <alignment horizontal="center" vertical="center"/>
      <protection locked="0"/>
    </xf>
    <xf numFmtId="0" fontId="13" fillId="0" borderId="0" xfId="0" applyFont="1" applyAlignment="1">
      <alignment horizontal="center" vertical="top"/>
    </xf>
    <xf numFmtId="0" fontId="13" fillId="0" borderId="0" xfId="0" applyFont="1" applyAlignment="1">
      <alignment horizontal="left" vertical="center" wrapText="1"/>
    </xf>
    <xf numFmtId="0" fontId="13" fillId="0" borderId="19" xfId="0" applyFont="1" applyBorder="1" applyAlignment="1">
      <alignment horizontal="center" vertical="center"/>
    </xf>
    <xf numFmtId="0" fontId="13" fillId="0" borderId="51" xfId="0" applyFont="1" applyBorder="1" applyAlignment="1">
      <alignment horizontal="center" vertical="center"/>
    </xf>
    <xf numFmtId="0" fontId="13" fillId="0" borderId="73" xfId="0" applyFont="1" applyBorder="1" applyAlignment="1">
      <alignment horizontal="center" vertical="center"/>
    </xf>
    <xf numFmtId="0" fontId="51" fillId="3" borderId="14" xfId="0" applyFont="1" applyFill="1" applyBorder="1" applyAlignment="1" applyProtection="1">
      <alignment horizontal="center" vertical="center"/>
      <protection locked="0"/>
    </xf>
    <xf numFmtId="0" fontId="51" fillId="3" borderId="74" xfId="0" applyFont="1" applyFill="1" applyBorder="1" applyAlignment="1" applyProtection="1">
      <alignment horizontal="center" vertical="center"/>
      <protection locked="0"/>
    </xf>
    <xf numFmtId="0" fontId="51" fillId="3" borderId="51" xfId="0" applyFont="1" applyFill="1" applyBorder="1" applyAlignment="1" applyProtection="1">
      <alignment horizontal="center" vertical="center"/>
      <protection locked="0"/>
    </xf>
    <xf numFmtId="0" fontId="51" fillId="3" borderId="73" xfId="0" applyFont="1" applyFill="1" applyBorder="1" applyAlignment="1" applyProtection="1">
      <alignment horizontal="center" vertical="center"/>
      <protection locked="0"/>
    </xf>
    <xf numFmtId="185" fontId="51" fillId="3" borderId="16" xfId="0" applyNumberFormat="1" applyFont="1" applyFill="1" applyBorder="1" applyAlignment="1" applyProtection="1">
      <alignment horizontal="center" vertical="center"/>
      <protection locked="0"/>
    </xf>
    <xf numFmtId="185" fontId="51" fillId="3" borderId="13" xfId="0" applyNumberFormat="1" applyFont="1" applyFill="1" applyBorder="1" applyAlignment="1" applyProtection="1">
      <alignment horizontal="center" vertical="center"/>
      <protection locked="0"/>
    </xf>
    <xf numFmtId="185" fontId="51" fillId="3" borderId="14" xfId="0" applyNumberFormat="1" applyFont="1" applyFill="1" applyBorder="1" applyAlignment="1" applyProtection="1">
      <alignment horizontal="center" vertical="center"/>
      <protection locked="0"/>
    </xf>
    <xf numFmtId="0" fontId="13" fillId="0" borderId="13" xfId="0" applyFont="1" applyBorder="1" applyAlignment="1">
      <alignment horizontal="center" vertical="center"/>
    </xf>
    <xf numFmtId="0" fontId="13" fillId="0" borderId="70" xfId="0" applyFont="1" applyBorder="1" applyAlignment="1">
      <alignment horizontal="center" vertical="center"/>
    </xf>
    <xf numFmtId="0" fontId="51" fillId="0" borderId="11" xfId="0" applyFont="1" applyBorder="1" applyAlignment="1">
      <alignment horizontal="center" vertical="center"/>
    </xf>
    <xf numFmtId="0" fontId="51" fillId="0" borderId="13" xfId="0" applyFont="1" applyBorder="1" applyAlignment="1">
      <alignment horizontal="center" vertical="center"/>
    </xf>
    <xf numFmtId="0" fontId="51" fillId="0" borderId="10" xfId="0" applyFont="1" applyBorder="1" applyAlignment="1">
      <alignment horizontal="center" vertical="center"/>
    </xf>
    <xf numFmtId="0" fontId="51" fillId="0" borderId="68" xfId="0" applyFont="1" applyBorder="1" applyAlignment="1">
      <alignment horizontal="center" vertical="center"/>
    </xf>
    <xf numFmtId="0" fontId="51" fillId="0" borderId="51" xfId="0" applyFont="1" applyBorder="1" applyAlignment="1">
      <alignment horizontal="center" vertical="center"/>
    </xf>
    <xf numFmtId="0" fontId="51" fillId="0" borderId="69" xfId="0" applyFont="1" applyBorder="1" applyAlignment="1">
      <alignment horizontal="center" vertical="center"/>
    </xf>
    <xf numFmtId="49" fontId="51" fillId="3" borderId="11" xfId="0" applyNumberFormat="1" applyFont="1" applyFill="1" applyBorder="1" applyAlignment="1" applyProtection="1">
      <alignment horizontal="center" vertical="center"/>
      <protection locked="0"/>
    </xf>
    <xf numFmtId="49" fontId="51" fillId="3" borderId="13" xfId="0" applyNumberFormat="1" applyFont="1" applyFill="1" applyBorder="1" applyAlignment="1" applyProtection="1">
      <alignment horizontal="center" vertical="center"/>
      <protection locked="0"/>
    </xf>
    <xf numFmtId="49" fontId="51" fillId="3" borderId="10" xfId="0" applyNumberFormat="1" applyFont="1" applyFill="1" applyBorder="1" applyAlignment="1" applyProtection="1">
      <alignment horizontal="center" vertical="center"/>
      <protection locked="0"/>
    </xf>
    <xf numFmtId="49" fontId="51" fillId="3" borderId="68" xfId="0" applyNumberFormat="1" applyFont="1" applyFill="1" applyBorder="1" applyAlignment="1" applyProtection="1">
      <alignment horizontal="center" vertical="center"/>
      <protection locked="0"/>
    </xf>
    <xf numFmtId="49" fontId="51" fillId="3" borderId="51" xfId="0" applyNumberFormat="1" applyFont="1" applyFill="1" applyBorder="1" applyAlignment="1" applyProtection="1">
      <alignment horizontal="center" vertical="center"/>
      <protection locked="0"/>
    </xf>
    <xf numFmtId="49" fontId="51" fillId="3" borderId="69" xfId="0" applyNumberFormat="1" applyFont="1" applyFill="1" applyBorder="1" applyAlignment="1" applyProtection="1">
      <alignment horizontal="center" vertical="center"/>
      <protection locked="0"/>
    </xf>
    <xf numFmtId="0" fontId="51" fillId="3" borderId="11" xfId="0" applyFont="1" applyFill="1" applyBorder="1" applyAlignment="1" applyProtection="1">
      <alignment horizontal="left" vertical="center" wrapText="1"/>
      <protection locked="0"/>
    </xf>
    <xf numFmtId="0" fontId="51" fillId="3" borderId="13" xfId="0" applyFont="1" applyFill="1" applyBorder="1" applyAlignment="1" applyProtection="1">
      <alignment horizontal="left" vertical="center" wrapText="1"/>
      <protection locked="0"/>
    </xf>
    <xf numFmtId="0" fontId="51" fillId="3" borderId="10" xfId="0" applyFont="1" applyFill="1" applyBorder="1" applyAlignment="1" applyProtection="1">
      <alignment horizontal="left" vertical="center" wrapText="1"/>
      <protection locked="0"/>
    </xf>
    <xf numFmtId="0" fontId="51" fillId="3" borderId="68" xfId="0" applyFont="1" applyFill="1" applyBorder="1" applyAlignment="1" applyProtection="1">
      <alignment horizontal="left" vertical="center" wrapText="1"/>
      <protection locked="0"/>
    </xf>
    <xf numFmtId="0" fontId="51" fillId="3" borderId="51" xfId="0" applyFont="1" applyFill="1" applyBorder="1" applyAlignment="1" applyProtection="1">
      <alignment horizontal="left" vertical="center" wrapText="1"/>
      <protection locked="0"/>
    </xf>
    <xf numFmtId="0" fontId="51" fillId="3" borderId="69" xfId="0" applyFont="1" applyFill="1" applyBorder="1" applyAlignment="1" applyProtection="1">
      <alignment horizontal="left" vertical="center" wrapText="1"/>
      <protection locked="0"/>
    </xf>
    <xf numFmtId="0" fontId="7" fillId="3" borderId="11" xfId="0" applyFont="1" applyFill="1" applyBorder="1" applyAlignment="1" applyProtection="1">
      <alignment horizontal="center" vertical="center"/>
      <protection locked="0"/>
    </xf>
    <xf numFmtId="0" fontId="7" fillId="3" borderId="13" xfId="0" applyFont="1" applyFill="1" applyBorder="1" applyAlignment="1" applyProtection="1">
      <alignment horizontal="center" vertical="center"/>
      <protection locked="0"/>
    </xf>
    <xf numFmtId="0" fontId="7" fillId="3" borderId="10" xfId="0" applyFont="1" applyFill="1" applyBorder="1" applyAlignment="1" applyProtection="1">
      <alignment horizontal="center" vertical="center"/>
      <protection locked="0"/>
    </xf>
    <xf numFmtId="0" fontId="7" fillId="3" borderId="68" xfId="0" applyFont="1" applyFill="1" applyBorder="1" applyAlignment="1" applyProtection="1">
      <alignment horizontal="center" vertical="center"/>
      <protection locked="0"/>
    </xf>
    <xf numFmtId="0" fontId="7" fillId="3" borderId="51" xfId="0" applyFont="1" applyFill="1" applyBorder="1" applyAlignment="1" applyProtection="1">
      <alignment horizontal="center" vertical="center"/>
      <protection locked="0"/>
    </xf>
    <xf numFmtId="0" fontId="7" fillId="3" borderId="69" xfId="0" applyFont="1" applyFill="1" applyBorder="1" applyAlignment="1" applyProtection="1">
      <alignment horizontal="center" vertical="center"/>
      <protection locked="0"/>
    </xf>
    <xf numFmtId="0" fontId="51" fillId="3" borderId="11" xfId="0" applyFont="1" applyFill="1" applyBorder="1" applyAlignment="1" applyProtection="1">
      <alignment horizontal="center" vertical="center"/>
      <protection locked="0"/>
    </xf>
    <xf numFmtId="0" fontId="51" fillId="3" borderId="68" xfId="0" applyFont="1" applyFill="1" applyBorder="1" applyAlignment="1" applyProtection="1">
      <alignment horizontal="center" vertical="center"/>
      <protection locked="0"/>
    </xf>
    <xf numFmtId="0" fontId="7" fillId="3" borderId="5" xfId="0" applyFont="1" applyFill="1" applyBorder="1" applyAlignment="1" applyProtection="1">
      <alignment horizontal="center" vertical="center"/>
      <protection locked="0"/>
    </xf>
    <xf numFmtId="0" fontId="7" fillId="3" borderId="6" xfId="0" applyFont="1" applyFill="1" applyBorder="1" applyAlignment="1" applyProtection="1">
      <alignment horizontal="center" vertical="center"/>
      <protection locked="0"/>
    </xf>
    <xf numFmtId="0" fontId="7" fillId="3" borderId="7" xfId="0" applyFont="1" applyFill="1" applyBorder="1" applyAlignment="1" applyProtection="1">
      <alignment horizontal="center" vertical="center"/>
      <protection locked="0"/>
    </xf>
    <xf numFmtId="0" fontId="51" fillId="3" borderId="83" xfId="0" applyFont="1" applyFill="1" applyBorder="1" applyAlignment="1" applyProtection="1">
      <alignment horizontal="center" vertical="center"/>
      <protection locked="0"/>
    </xf>
    <xf numFmtId="0" fontId="51" fillId="3" borderId="82" xfId="0" applyFont="1" applyFill="1" applyBorder="1" applyAlignment="1" applyProtection="1">
      <alignment horizontal="center" vertical="center"/>
      <protection locked="0"/>
    </xf>
    <xf numFmtId="0" fontId="51" fillId="0" borderId="5" xfId="0" applyFont="1" applyBorder="1" applyAlignment="1">
      <alignment horizontal="center" vertical="center"/>
    </xf>
    <xf numFmtId="0" fontId="51" fillId="0" borderId="6" xfId="0" applyFont="1" applyBorder="1" applyAlignment="1">
      <alignment horizontal="center" vertical="center"/>
    </xf>
    <xf numFmtId="0" fontId="51" fillId="0" borderId="7" xfId="0" applyFont="1" applyBorder="1" applyAlignment="1">
      <alignment horizontal="center" vertical="center"/>
    </xf>
    <xf numFmtId="49" fontId="51" fillId="3" borderId="18" xfId="0" applyNumberFormat="1" applyFont="1" applyFill="1" applyBorder="1" applyAlignment="1" applyProtection="1">
      <alignment horizontal="center" vertical="center"/>
      <protection locked="0"/>
    </xf>
    <xf numFmtId="49" fontId="51" fillId="3" borderId="0" xfId="0" applyNumberFormat="1" applyFont="1" applyFill="1" applyAlignment="1" applyProtection="1">
      <alignment horizontal="center" vertical="center"/>
      <protection locked="0"/>
    </xf>
    <xf numFmtId="49" fontId="51" fillId="3" borderId="25" xfId="0" applyNumberFormat="1" applyFont="1" applyFill="1" applyBorder="1" applyAlignment="1" applyProtection="1">
      <alignment horizontal="center" vertical="center"/>
      <protection locked="0"/>
    </xf>
    <xf numFmtId="49" fontId="51" fillId="3" borderId="5" xfId="0" applyNumberFormat="1" applyFont="1" applyFill="1" applyBorder="1" applyAlignment="1" applyProtection="1">
      <alignment horizontal="center" vertical="center"/>
      <protection locked="0"/>
    </xf>
    <xf numFmtId="49" fontId="51" fillId="3" borderId="6" xfId="0" applyNumberFormat="1" applyFont="1" applyFill="1" applyBorder="1" applyAlignment="1" applyProtection="1">
      <alignment horizontal="center" vertical="center"/>
      <protection locked="0"/>
    </xf>
    <xf numFmtId="49" fontId="51" fillId="3" borderId="7" xfId="0" applyNumberFormat="1" applyFont="1" applyFill="1" applyBorder="1" applyAlignment="1" applyProtection="1">
      <alignment horizontal="center" vertical="center"/>
      <protection locked="0"/>
    </xf>
    <xf numFmtId="0" fontId="51" fillId="3" borderId="5" xfId="0" applyFont="1" applyFill="1" applyBorder="1" applyAlignment="1" applyProtection="1">
      <alignment horizontal="left" vertical="center" wrapText="1"/>
      <protection locked="0"/>
    </xf>
    <xf numFmtId="0" fontId="51" fillId="3" borderId="6" xfId="0" applyFont="1" applyFill="1" applyBorder="1" applyAlignment="1" applyProtection="1">
      <alignment horizontal="left" vertical="center" wrapText="1"/>
      <protection locked="0"/>
    </xf>
    <xf numFmtId="0" fontId="51" fillId="3" borderId="7" xfId="0" applyFont="1" applyFill="1" applyBorder="1" applyAlignment="1" applyProtection="1">
      <alignment horizontal="left" vertical="center" wrapText="1"/>
      <protection locked="0"/>
    </xf>
    <xf numFmtId="0" fontId="7" fillId="0" borderId="54" xfId="0" applyFont="1" applyBorder="1" applyAlignment="1">
      <alignment horizontal="left" vertical="top" wrapText="1"/>
    </xf>
    <xf numFmtId="0" fontId="7" fillId="0" borderId="0" xfId="0" applyFont="1" applyAlignment="1">
      <alignment horizontal="left" vertical="top" wrapText="1"/>
    </xf>
    <xf numFmtId="0" fontId="13" fillId="0" borderId="14" xfId="0" applyFont="1" applyBorder="1" applyAlignment="1">
      <alignment horizontal="center" vertical="center" wrapText="1"/>
    </xf>
    <xf numFmtId="0" fontId="13" fillId="0" borderId="12" xfId="0" applyFont="1" applyBorder="1" applyAlignment="1">
      <alignment horizontal="center" vertical="center" wrapText="1"/>
    </xf>
    <xf numFmtId="0" fontId="51" fillId="3" borderId="69" xfId="0" applyFont="1" applyFill="1" applyBorder="1" applyAlignment="1" applyProtection="1">
      <alignment horizontal="center" vertical="center"/>
      <protection locked="0"/>
    </xf>
    <xf numFmtId="0" fontId="13" fillId="0" borderId="52" xfId="0" applyFont="1" applyBorder="1" applyAlignment="1">
      <alignment horizontal="center" vertical="center"/>
    </xf>
    <xf numFmtId="185" fontId="51" fillId="3" borderId="74" xfId="0" applyNumberFormat="1" applyFont="1" applyFill="1" applyBorder="1" applyAlignment="1" applyProtection="1">
      <alignment horizontal="center" vertical="center"/>
      <protection locked="0"/>
    </xf>
    <xf numFmtId="185" fontId="51" fillId="3" borderId="51" xfId="0" applyNumberFormat="1" applyFont="1" applyFill="1" applyBorder="1" applyAlignment="1" applyProtection="1">
      <alignment horizontal="center" vertical="center"/>
      <protection locked="0"/>
    </xf>
    <xf numFmtId="185" fontId="51" fillId="3" borderId="73" xfId="0" applyNumberFormat="1" applyFont="1" applyFill="1" applyBorder="1" applyAlignment="1" applyProtection="1">
      <alignment horizontal="center" vertical="center"/>
      <protection locked="0"/>
    </xf>
    <xf numFmtId="0" fontId="13" fillId="0" borderId="23" xfId="0" applyFont="1" applyBorder="1" applyAlignment="1">
      <alignment horizontal="center" vertical="center"/>
    </xf>
    <xf numFmtId="0" fontId="13" fillId="0" borderId="75" xfId="0" applyFont="1" applyBorder="1" applyAlignment="1">
      <alignment horizontal="center" vertical="center"/>
    </xf>
    <xf numFmtId="0" fontId="13" fillId="0" borderId="15" xfId="0" applyFont="1" applyBorder="1" applyAlignment="1">
      <alignment horizontal="center" vertical="center"/>
    </xf>
    <xf numFmtId="0" fontId="13" fillId="0" borderId="76" xfId="0" applyFont="1" applyBorder="1" applyAlignment="1">
      <alignment horizontal="center" vertical="center"/>
    </xf>
    <xf numFmtId="0" fontId="13" fillId="0" borderId="46" xfId="0" applyFont="1" applyBorder="1" applyAlignment="1">
      <alignment horizontal="center" vertical="center"/>
    </xf>
    <xf numFmtId="0" fontId="13" fillId="0" borderId="74" xfId="0" applyFont="1" applyBorder="1" applyAlignment="1">
      <alignment horizontal="center" vertical="center"/>
    </xf>
    <xf numFmtId="49" fontId="53" fillId="3" borderId="23" xfId="0" applyNumberFormat="1" applyFont="1" applyFill="1" applyBorder="1" applyAlignment="1" applyProtection="1">
      <alignment horizontal="center" vertical="center"/>
      <protection locked="0"/>
    </xf>
    <xf numFmtId="49" fontId="53" fillId="3" borderId="0" xfId="0" applyNumberFormat="1" applyFont="1" applyFill="1" applyAlignment="1" applyProtection="1">
      <alignment horizontal="center" vertical="center"/>
      <protection locked="0"/>
    </xf>
    <xf numFmtId="49" fontId="53" fillId="3" borderId="51" xfId="0" applyNumberFormat="1" applyFont="1" applyFill="1" applyBorder="1" applyAlignment="1" applyProtection="1">
      <alignment horizontal="center" vertical="center"/>
      <protection locked="0"/>
    </xf>
    <xf numFmtId="0" fontId="13" fillId="0" borderId="66" xfId="0" applyFont="1" applyBorder="1" applyAlignment="1">
      <alignment horizontal="center" vertical="center"/>
    </xf>
    <xf numFmtId="0" fontId="13" fillId="0" borderId="7" xfId="0" applyFont="1" applyBorder="1" applyAlignment="1">
      <alignment horizontal="center" vertical="center" textRotation="255"/>
    </xf>
    <xf numFmtId="0" fontId="13" fillId="0" borderId="9" xfId="0" applyFont="1" applyBorder="1" applyAlignment="1">
      <alignment horizontal="center" vertical="center" textRotation="255"/>
    </xf>
    <xf numFmtId="0" fontId="13" fillId="0" borderId="2" xfId="0" applyFont="1" applyBorder="1" applyAlignment="1">
      <alignment horizontal="center" vertical="center" textRotation="255"/>
    </xf>
    <xf numFmtId="0" fontId="13" fillId="0" borderId="1" xfId="0" applyFont="1" applyBorder="1" applyAlignment="1">
      <alignment horizontal="center" vertical="center" textRotation="255"/>
    </xf>
    <xf numFmtId="0" fontId="13" fillId="0" borderId="10" xfId="0" applyFont="1" applyBorder="1" applyAlignment="1">
      <alignment horizontal="center" vertical="center" textRotation="255"/>
    </xf>
    <xf numFmtId="0" fontId="13" fillId="0" borderId="62" xfId="0" applyFont="1" applyBorder="1" applyAlignment="1">
      <alignment horizontal="center" vertical="center" textRotation="255"/>
    </xf>
    <xf numFmtId="0" fontId="13" fillId="0" borderId="40" xfId="0" applyFont="1" applyBorder="1" applyAlignment="1">
      <alignment horizontal="center" vertical="center" textRotation="255"/>
    </xf>
    <xf numFmtId="0" fontId="13" fillId="0" borderId="39" xfId="0" applyFont="1" applyBorder="1" applyAlignment="1">
      <alignment horizontal="center" vertical="center" textRotation="255"/>
    </xf>
    <xf numFmtId="0" fontId="51" fillId="0" borderId="18" xfId="0" applyFont="1" applyBorder="1" applyAlignment="1">
      <alignment horizontal="center" vertical="center"/>
    </xf>
    <xf numFmtId="0" fontId="51" fillId="0" borderId="0" xfId="0" applyFont="1" applyAlignment="1">
      <alignment horizontal="center" vertical="center"/>
    </xf>
    <xf numFmtId="0" fontId="51" fillId="0" borderId="25" xfId="0" applyFont="1" applyBorder="1" applyAlignment="1">
      <alignment horizontal="center" vertical="center"/>
    </xf>
    <xf numFmtId="0" fontId="51" fillId="3" borderId="18" xfId="0" applyFont="1" applyFill="1" applyBorder="1" applyAlignment="1" applyProtection="1">
      <alignment horizontal="left" vertical="center" wrapText="1"/>
      <protection locked="0"/>
    </xf>
    <xf numFmtId="0" fontId="51" fillId="3" borderId="0" xfId="0" applyFont="1" applyFill="1" applyAlignment="1" applyProtection="1">
      <alignment horizontal="left" vertical="center" wrapText="1"/>
      <protection locked="0"/>
    </xf>
    <xf numFmtId="0" fontId="51" fillId="3" borderId="25" xfId="0" applyFont="1" applyFill="1" applyBorder="1" applyAlignment="1" applyProtection="1">
      <alignment horizontal="left" vertical="center" wrapText="1"/>
      <protection locked="0"/>
    </xf>
    <xf numFmtId="0" fontId="7" fillId="3" borderId="18" xfId="0" applyFont="1" applyFill="1" applyBorder="1" applyAlignment="1" applyProtection="1">
      <alignment horizontal="center" vertical="center"/>
      <protection locked="0"/>
    </xf>
    <xf numFmtId="0" fontId="7" fillId="3" borderId="0" xfId="0" applyFont="1" applyFill="1" applyAlignment="1" applyProtection="1">
      <alignment horizontal="center" vertical="center"/>
      <protection locked="0"/>
    </xf>
    <xf numFmtId="0" fontId="7" fillId="3" borderId="25" xfId="0" applyFont="1" applyFill="1" applyBorder="1" applyAlignment="1" applyProtection="1">
      <alignment horizontal="center" vertical="center"/>
      <protection locked="0"/>
    </xf>
    <xf numFmtId="0" fontId="51" fillId="3" borderId="18" xfId="0" applyFont="1" applyFill="1" applyBorder="1" applyAlignment="1" applyProtection="1">
      <alignment horizontal="center" vertical="center"/>
      <protection locked="0"/>
    </xf>
    <xf numFmtId="0" fontId="51" fillId="3" borderId="85" xfId="0" applyFont="1" applyFill="1" applyBorder="1" applyAlignment="1" applyProtection="1">
      <alignment horizontal="center" vertical="center"/>
      <protection locked="0"/>
    </xf>
    <xf numFmtId="0" fontId="51" fillId="3" borderId="19" xfId="0" applyFont="1" applyFill="1" applyBorder="1" applyAlignment="1" applyProtection="1">
      <alignment horizontal="center" vertical="center"/>
      <protection locked="0"/>
    </xf>
    <xf numFmtId="0" fontId="51" fillId="3" borderId="86" xfId="0" applyFont="1" applyFill="1" applyBorder="1" applyAlignment="1" applyProtection="1">
      <alignment horizontal="center" vertical="center"/>
      <protection locked="0"/>
    </xf>
    <xf numFmtId="0" fontId="51" fillId="3" borderId="80" xfId="0" applyFont="1" applyFill="1" applyBorder="1" applyAlignment="1" applyProtection="1">
      <alignment horizontal="center" vertical="center"/>
      <protection locked="0"/>
    </xf>
    <xf numFmtId="0" fontId="51" fillId="3" borderId="27" xfId="0" applyFont="1" applyFill="1" applyBorder="1" applyAlignment="1" applyProtection="1">
      <alignment horizontal="center" vertical="center"/>
      <protection locked="0"/>
    </xf>
    <xf numFmtId="0" fontId="51" fillId="3" borderId="28" xfId="0" applyFont="1" applyFill="1" applyBorder="1" applyAlignment="1" applyProtection="1">
      <alignment horizontal="center" vertical="center"/>
      <protection locked="0"/>
    </xf>
    <xf numFmtId="0" fontId="13" fillId="0" borderId="26" xfId="0" applyFont="1" applyBorder="1" applyAlignment="1">
      <alignment horizontal="center" vertical="center"/>
    </xf>
    <xf numFmtId="0" fontId="13" fillId="0" borderId="27" xfId="0" applyFont="1" applyBorder="1" applyAlignment="1">
      <alignment horizontal="center" vertical="center"/>
    </xf>
    <xf numFmtId="0" fontId="13" fillId="0" borderId="59" xfId="0" applyFont="1" applyBorder="1" applyAlignment="1">
      <alignment horizontal="center" vertical="center"/>
    </xf>
    <xf numFmtId="0" fontId="51" fillId="3" borderId="26" xfId="0" applyFont="1" applyFill="1" applyBorder="1" applyAlignment="1" applyProtection="1">
      <alignment horizontal="center" vertical="center"/>
      <protection locked="0"/>
    </xf>
    <xf numFmtId="0" fontId="51" fillId="3" borderId="79" xfId="0" applyFont="1" applyFill="1" applyBorder="1" applyAlignment="1" applyProtection="1">
      <alignment horizontal="center" vertical="center"/>
      <protection locked="0"/>
    </xf>
    <xf numFmtId="185" fontId="51" fillId="3" borderId="80" xfId="0" applyNumberFormat="1" applyFont="1" applyFill="1" applyBorder="1" applyAlignment="1" applyProtection="1">
      <alignment horizontal="center" vertical="center"/>
      <protection locked="0"/>
    </xf>
    <xf numFmtId="185" fontId="51" fillId="3" borderId="27" xfId="0" applyNumberFormat="1" applyFont="1" applyFill="1" applyBorder="1" applyAlignment="1" applyProtection="1">
      <alignment horizontal="center" vertical="center"/>
      <protection locked="0"/>
    </xf>
    <xf numFmtId="185" fontId="51" fillId="3" borderId="79" xfId="0" applyNumberFormat="1" applyFont="1" applyFill="1" applyBorder="1" applyAlignment="1" applyProtection="1">
      <alignment horizontal="center" vertical="center"/>
      <protection locked="0"/>
    </xf>
    <xf numFmtId="0" fontId="51" fillId="3" borderId="81" xfId="0" applyFont="1" applyFill="1" applyBorder="1" applyAlignment="1" applyProtection="1">
      <alignment horizontal="center" vertical="center"/>
      <protection locked="0"/>
    </xf>
    <xf numFmtId="0" fontId="13" fillId="0" borderId="67" xfId="0" applyFont="1" applyBorder="1" applyAlignment="1">
      <alignment horizontal="center" vertical="center" textRotation="255"/>
    </xf>
    <xf numFmtId="0" fontId="13" fillId="0" borderId="23" xfId="0" applyFont="1" applyBorder="1" applyAlignment="1">
      <alignment horizontal="center" vertical="center" textRotation="255"/>
    </xf>
    <xf numFmtId="0" fontId="13" fillId="0" borderId="24" xfId="0" applyFont="1" applyBorder="1" applyAlignment="1">
      <alignment horizontal="center" vertical="center" textRotation="255"/>
    </xf>
    <xf numFmtId="0" fontId="13" fillId="0" borderId="29" xfId="0" applyFont="1" applyBorder="1" applyAlignment="1">
      <alignment horizontal="center" vertical="center" textRotation="255"/>
    </xf>
    <xf numFmtId="0" fontId="13" fillId="0" borderId="0" xfId="0" applyFont="1" applyAlignment="1">
      <alignment horizontal="center" vertical="center" textRotation="255"/>
    </xf>
    <xf numFmtId="0" fontId="13" fillId="0" borderId="25" xfId="0" applyFont="1" applyBorder="1" applyAlignment="1">
      <alignment horizontal="center" vertical="center" textRotation="255"/>
    </xf>
    <xf numFmtId="0" fontId="13" fillId="0" borderId="65" xfId="0" applyFont="1" applyBorder="1" applyAlignment="1">
      <alignment horizontal="center" vertical="center" textRotation="255"/>
    </xf>
    <xf numFmtId="0" fontId="13" fillId="0" borderId="27" xfId="0" applyFont="1" applyBorder="1" applyAlignment="1">
      <alignment horizontal="center" vertical="center" textRotation="255"/>
    </xf>
    <xf numFmtId="0" fontId="13" fillId="0" borderId="28" xfId="0" applyFont="1" applyBorder="1" applyAlignment="1">
      <alignment horizontal="center" vertical="center" textRotation="255"/>
    </xf>
    <xf numFmtId="0" fontId="51" fillId="0" borderId="22" xfId="0" applyFont="1" applyBorder="1" applyAlignment="1">
      <alignment horizontal="center" vertical="center"/>
    </xf>
    <xf numFmtId="0" fontId="51" fillId="0" borderId="23" xfId="0" applyFont="1" applyBorder="1" applyAlignment="1">
      <alignment horizontal="center" vertical="center"/>
    </xf>
    <xf numFmtId="0" fontId="51" fillId="0" borderId="24" xfId="0" applyFont="1" applyBorder="1" applyAlignment="1">
      <alignment horizontal="center" vertical="center"/>
    </xf>
    <xf numFmtId="49" fontId="51" fillId="3" borderId="22" xfId="0" applyNumberFormat="1" applyFont="1" applyFill="1" applyBorder="1" applyAlignment="1" applyProtection="1">
      <alignment horizontal="center" vertical="center"/>
      <protection locked="0"/>
    </xf>
    <xf numFmtId="49" fontId="51" fillId="3" borderId="23" xfId="0" applyNumberFormat="1" applyFont="1" applyFill="1" applyBorder="1" applyAlignment="1" applyProtection="1">
      <alignment horizontal="center" vertical="center"/>
      <protection locked="0"/>
    </xf>
    <xf numFmtId="49" fontId="51" fillId="3" borderId="24" xfId="0" applyNumberFormat="1" applyFont="1" applyFill="1" applyBorder="1" applyAlignment="1" applyProtection="1">
      <alignment horizontal="center" vertical="center"/>
      <protection locked="0"/>
    </xf>
    <xf numFmtId="0" fontId="51" fillId="3" borderId="22" xfId="0" applyFont="1" applyFill="1" applyBorder="1" applyAlignment="1" applyProtection="1">
      <alignment horizontal="left" vertical="center" wrapText="1"/>
      <protection locked="0"/>
    </xf>
    <xf numFmtId="0" fontId="51" fillId="3" borderId="23" xfId="0" applyFont="1" applyFill="1" applyBorder="1" applyAlignment="1" applyProtection="1">
      <alignment horizontal="left" vertical="center" wrapText="1"/>
      <protection locked="0"/>
    </xf>
    <xf numFmtId="0" fontId="51" fillId="3" borderId="24" xfId="0" applyFont="1" applyFill="1" applyBorder="1" applyAlignment="1" applyProtection="1">
      <alignment horizontal="left" vertical="center" wrapText="1"/>
      <protection locked="0"/>
    </xf>
    <xf numFmtId="0" fontId="7" fillId="3" borderId="22" xfId="0" applyFont="1" applyFill="1" applyBorder="1" applyAlignment="1" applyProtection="1">
      <alignment horizontal="center" vertical="center"/>
      <protection locked="0"/>
    </xf>
    <xf numFmtId="0" fontId="7" fillId="3" borderId="23" xfId="0" applyFont="1" applyFill="1" applyBorder="1" applyAlignment="1" applyProtection="1">
      <alignment horizontal="center" vertical="center"/>
      <protection locked="0"/>
    </xf>
    <xf numFmtId="0" fontId="7" fillId="3" borderId="24" xfId="0" applyFont="1" applyFill="1" applyBorder="1" applyAlignment="1" applyProtection="1">
      <alignment horizontal="center" vertical="center"/>
      <protection locked="0"/>
    </xf>
    <xf numFmtId="0" fontId="13" fillId="0" borderId="53" xfId="0" applyFont="1" applyBorder="1" applyAlignment="1">
      <alignment horizontal="center" vertical="center"/>
    </xf>
    <xf numFmtId="0" fontId="13" fillId="0" borderId="54" xfId="0" applyFont="1" applyBorder="1" applyAlignment="1">
      <alignment horizontal="center" vertical="center"/>
    </xf>
    <xf numFmtId="0" fontId="13" fillId="0" borderId="56" xfId="0" applyFont="1" applyBorder="1" applyAlignment="1">
      <alignment horizontal="center" vertical="center"/>
    </xf>
    <xf numFmtId="0" fontId="13" fillId="0" borderId="33" xfId="0" applyFont="1" applyBorder="1" applyAlignment="1">
      <alignment horizontal="center" vertical="center"/>
    </xf>
    <xf numFmtId="0" fontId="13" fillId="0" borderId="29" xfId="0" applyFont="1" applyBorder="1" applyAlignment="1">
      <alignment horizontal="center" vertical="center"/>
    </xf>
    <xf numFmtId="0" fontId="13" fillId="0" borderId="71" xfId="0" applyFont="1" applyBorder="1" applyAlignment="1">
      <alignment horizontal="center" vertical="center"/>
    </xf>
    <xf numFmtId="49" fontId="52" fillId="3" borderId="13" xfId="0" applyNumberFormat="1" applyFont="1" applyFill="1" applyBorder="1" applyAlignment="1" applyProtection="1">
      <alignment horizontal="center" vertical="center"/>
      <protection locked="0"/>
    </xf>
    <xf numFmtId="49" fontId="52" fillId="3" borderId="0" xfId="0" applyNumberFormat="1" applyFont="1" applyFill="1" applyAlignment="1" applyProtection="1">
      <alignment horizontal="center" vertical="center"/>
      <protection locked="0"/>
    </xf>
    <xf numFmtId="49" fontId="52" fillId="3" borderId="51" xfId="0" applyNumberFormat="1" applyFont="1" applyFill="1" applyBorder="1" applyAlignment="1" applyProtection="1">
      <alignment horizontal="center" vertical="center"/>
      <protection locked="0"/>
    </xf>
    <xf numFmtId="0" fontId="13" fillId="0" borderId="22" xfId="0" applyFont="1" applyBorder="1" applyAlignment="1">
      <alignment horizontal="center" vertical="center"/>
    </xf>
    <xf numFmtId="0" fontId="51" fillId="0" borderId="26" xfId="0" applyFont="1" applyBorder="1" applyAlignment="1">
      <alignment horizontal="center" vertical="center"/>
    </xf>
    <xf numFmtId="0" fontId="51" fillId="0" borderId="27" xfId="0" applyFont="1" applyBorder="1" applyAlignment="1">
      <alignment horizontal="center" vertical="center"/>
    </xf>
    <xf numFmtId="0" fontId="51" fillId="0" borderId="28" xfId="0" applyFont="1" applyBorder="1" applyAlignment="1">
      <alignment horizontal="center" vertical="center"/>
    </xf>
    <xf numFmtId="49" fontId="51" fillId="3" borderId="26" xfId="0" applyNumberFormat="1" applyFont="1" applyFill="1" applyBorder="1" applyAlignment="1" applyProtection="1">
      <alignment horizontal="center" vertical="center"/>
      <protection locked="0"/>
    </xf>
    <xf numFmtId="49" fontId="51" fillId="3" borderId="27" xfId="0" applyNumberFormat="1" applyFont="1" applyFill="1" applyBorder="1" applyAlignment="1" applyProtection="1">
      <alignment horizontal="center" vertical="center"/>
      <protection locked="0"/>
    </xf>
    <xf numFmtId="49" fontId="51" fillId="3" borderId="28" xfId="0" applyNumberFormat="1" applyFont="1" applyFill="1" applyBorder="1" applyAlignment="1" applyProtection="1">
      <alignment horizontal="center" vertical="center"/>
      <protection locked="0"/>
    </xf>
    <xf numFmtId="0" fontId="51" fillId="3" borderId="26" xfId="0" applyFont="1" applyFill="1" applyBorder="1" applyAlignment="1" applyProtection="1">
      <alignment horizontal="left" vertical="center" wrapText="1"/>
      <protection locked="0"/>
    </xf>
    <xf numFmtId="0" fontId="51" fillId="3" borderId="27" xfId="0" applyFont="1" applyFill="1" applyBorder="1" applyAlignment="1" applyProtection="1">
      <alignment horizontal="left" vertical="center" wrapText="1"/>
      <protection locked="0"/>
    </xf>
    <xf numFmtId="0" fontId="51" fillId="3" borderId="28" xfId="0" applyFont="1" applyFill="1" applyBorder="1" applyAlignment="1" applyProtection="1">
      <alignment horizontal="left" vertical="center" wrapText="1"/>
      <protection locked="0"/>
    </xf>
    <xf numFmtId="0" fontId="7" fillId="3" borderId="26" xfId="0" applyFont="1" applyFill="1" applyBorder="1" applyAlignment="1" applyProtection="1">
      <alignment horizontal="center" vertical="center"/>
      <protection locked="0"/>
    </xf>
    <xf numFmtId="0" fontId="7" fillId="3" borderId="27" xfId="0" applyFont="1" applyFill="1" applyBorder="1" applyAlignment="1" applyProtection="1">
      <alignment horizontal="center" vertical="center"/>
      <protection locked="0"/>
    </xf>
    <xf numFmtId="0" fontId="7" fillId="3" borderId="28" xfId="0" applyFont="1" applyFill="1" applyBorder="1" applyAlignment="1" applyProtection="1">
      <alignment horizontal="center" vertical="center"/>
      <protection locked="0"/>
    </xf>
    <xf numFmtId="0" fontId="51" fillId="3" borderId="84" xfId="0" applyFont="1" applyFill="1" applyBorder="1" applyAlignment="1" applyProtection="1">
      <alignment horizontal="center" vertical="center"/>
      <protection locked="0"/>
    </xf>
    <xf numFmtId="0" fontId="13" fillId="0" borderId="47" xfId="0" applyFont="1" applyBorder="1" applyAlignment="1">
      <alignment horizontal="center" vertical="center" textRotation="255"/>
    </xf>
    <xf numFmtId="0" fontId="13" fillId="0" borderId="48" xfId="0" applyFont="1" applyBorder="1" applyAlignment="1">
      <alignment horizontal="center" vertical="center" textRotation="255"/>
    </xf>
    <xf numFmtId="0" fontId="13" fillId="0" borderId="58" xfId="0" applyFont="1" applyBorder="1" applyAlignment="1">
      <alignment horizontal="center" vertical="center" textRotation="255"/>
    </xf>
    <xf numFmtId="0" fontId="13" fillId="0" borderId="57" xfId="0" applyFont="1" applyBorder="1" applyAlignment="1">
      <alignment horizontal="center" vertical="center" textRotation="255"/>
    </xf>
    <xf numFmtId="0" fontId="13" fillId="0" borderId="30" xfId="0" applyFont="1" applyBorder="1" applyAlignment="1">
      <alignment horizontal="center" vertical="center" textRotation="255"/>
    </xf>
    <xf numFmtId="0" fontId="13" fillId="0" borderId="36" xfId="0" applyFont="1" applyBorder="1" applyAlignment="1">
      <alignment horizontal="center" vertical="center" textRotation="255"/>
    </xf>
    <xf numFmtId="0" fontId="13" fillId="0" borderId="32" xfId="0" applyFont="1" applyBorder="1" applyAlignment="1">
      <alignment horizontal="center" vertical="center" textRotation="255"/>
    </xf>
    <xf numFmtId="0" fontId="13" fillId="0" borderId="61" xfId="0" applyFont="1" applyBorder="1" applyAlignment="1">
      <alignment horizontal="center" vertical="center" textRotation="255"/>
    </xf>
    <xf numFmtId="0" fontId="13" fillId="0" borderId="63" xfId="0" applyFont="1" applyBorder="1" applyAlignment="1">
      <alignment horizontal="center" vertical="center" textRotation="255"/>
    </xf>
    <xf numFmtId="0" fontId="13" fillId="0" borderId="38" xfId="0" applyFont="1" applyBorder="1" applyAlignment="1">
      <alignment horizontal="center" vertical="center" textRotation="255"/>
    </xf>
    <xf numFmtId="0" fontId="13" fillId="0" borderId="41" xfId="0" applyFont="1" applyBorder="1" applyAlignment="1">
      <alignment horizontal="center" vertical="center" textRotation="255"/>
    </xf>
    <xf numFmtId="0" fontId="13" fillId="0" borderId="64" xfId="0" applyFont="1" applyBorder="1" applyAlignment="1">
      <alignment horizontal="center" vertical="center" wrapText="1"/>
    </xf>
    <xf numFmtId="0" fontId="13" fillId="0" borderId="54" xfId="0" applyFont="1" applyBorder="1" applyAlignment="1">
      <alignment horizontal="center" vertical="center" wrapText="1"/>
    </xf>
    <xf numFmtId="0" fontId="13" fillId="0" borderId="55" xfId="0" applyFont="1" applyBorder="1" applyAlignment="1">
      <alignment horizontal="center" vertical="center" wrapText="1"/>
    </xf>
    <xf numFmtId="0" fontId="13" fillId="0" borderId="65" xfId="0" applyFont="1" applyBorder="1" applyAlignment="1">
      <alignment horizontal="center" vertical="center" wrapText="1"/>
    </xf>
    <xf numFmtId="0" fontId="13" fillId="0" borderId="27" xfId="0" applyFont="1" applyBorder="1" applyAlignment="1">
      <alignment horizontal="center" vertical="center" wrapText="1"/>
    </xf>
    <xf numFmtId="0" fontId="13" fillId="0" borderId="28" xfId="0" applyFont="1" applyBorder="1" applyAlignment="1">
      <alignment horizontal="center" vertical="center" wrapText="1"/>
    </xf>
    <xf numFmtId="0" fontId="13" fillId="0" borderId="55" xfId="0" applyFont="1" applyBorder="1" applyAlignment="1">
      <alignment horizontal="center" vertical="center"/>
    </xf>
    <xf numFmtId="0" fontId="13" fillId="0" borderId="28" xfId="0" applyFont="1" applyBorder="1" applyAlignment="1">
      <alignment horizontal="center" vertical="center"/>
    </xf>
    <xf numFmtId="0" fontId="13" fillId="0" borderId="53" xfId="0" applyFont="1" applyBorder="1" applyAlignment="1">
      <alignment horizontal="center" vertical="center" shrinkToFit="1"/>
    </xf>
    <xf numFmtId="0" fontId="13" fillId="0" borderId="54" xfId="0" applyFont="1" applyBorder="1" applyAlignment="1">
      <alignment horizontal="center" vertical="center" shrinkToFit="1"/>
    </xf>
    <xf numFmtId="0" fontId="13" fillId="0" borderId="55" xfId="0" applyFont="1" applyBorder="1" applyAlignment="1">
      <alignment horizontal="center" vertical="center" shrinkToFit="1"/>
    </xf>
    <xf numFmtId="0" fontId="13" fillId="0" borderId="26" xfId="0" applyFont="1" applyBorder="1" applyAlignment="1">
      <alignment horizontal="center" vertical="center" shrinkToFit="1"/>
    </xf>
    <xf numFmtId="0" fontId="13" fillId="0" borderId="27" xfId="0" applyFont="1" applyBorder="1" applyAlignment="1">
      <alignment horizontal="center" vertical="center" shrinkToFit="1"/>
    </xf>
    <xf numFmtId="0" fontId="13" fillId="0" borderId="28" xfId="0" applyFont="1" applyBorder="1" applyAlignment="1">
      <alignment horizontal="center" vertical="center" shrinkToFit="1"/>
    </xf>
    <xf numFmtId="0" fontId="13" fillId="3" borderId="11" xfId="0" applyFont="1" applyFill="1" applyBorder="1" applyAlignment="1" applyProtection="1">
      <alignment horizontal="center" vertical="center"/>
      <protection locked="0"/>
    </xf>
    <xf numFmtId="0" fontId="13" fillId="3" borderId="13" xfId="0" applyFont="1" applyFill="1" applyBorder="1" applyAlignment="1" applyProtection="1">
      <alignment horizontal="center" vertical="center"/>
      <protection locked="0"/>
    </xf>
    <xf numFmtId="0" fontId="13" fillId="3" borderId="10" xfId="0" applyFont="1" applyFill="1" applyBorder="1" applyAlignment="1" applyProtection="1">
      <alignment horizontal="center" vertical="center"/>
      <protection locked="0"/>
    </xf>
    <xf numFmtId="0" fontId="13" fillId="3" borderId="5" xfId="0" applyFont="1" applyFill="1" applyBorder="1" applyAlignment="1" applyProtection="1">
      <alignment horizontal="center" vertical="center"/>
      <protection locked="0"/>
    </xf>
    <xf numFmtId="0" fontId="13" fillId="3" borderId="6" xfId="0" applyFont="1" applyFill="1" applyBorder="1" applyAlignment="1" applyProtection="1">
      <alignment horizontal="center" vertical="center"/>
      <protection locked="0"/>
    </xf>
    <xf numFmtId="0" fontId="13" fillId="3" borderId="7" xfId="0" applyFont="1" applyFill="1" applyBorder="1" applyAlignment="1" applyProtection="1">
      <alignment horizontal="center" vertical="center"/>
      <protection locked="0"/>
    </xf>
    <xf numFmtId="49" fontId="13" fillId="3" borderId="11" xfId="0" applyNumberFormat="1" applyFont="1" applyFill="1" applyBorder="1" applyAlignment="1" applyProtection="1">
      <alignment horizontal="center" vertical="center"/>
      <protection locked="0"/>
    </xf>
    <xf numFmtId="49" fontId="13" fillId="3" borderId="13" xfId="0" applyNumberFormat="1" applyFont="1" applyFill="1" applyBorder="1" applyAlignment="1" applyProtection="1">
      <alignment horizontal="center" vertical="center"/>
      <protection locked="0"/>
    </xf>
    <xf numFmtId="49" fontId="13" fillId="3" borderId="10" xfId="0" applyNumberFormat="1" applyFont="1" applyFill="1" applyBorder="1" applyAlignment="1" applyProtection="1">
      <alignment horizontal="center" vertical="center"/>
      <protection locked="0"/>
    </xf>
    <xf numFmtId="49" fontId="13" fillId="3" borderId="5" xfId="0" applyNumberFormat="1" applyFont="1" applyFill="1" applyBorder="1" applyAlignment="1" applyProtection="1">
      <alignment horizontal="center" vertical="center"/>
      <protection locked="0"/>
    </xf>
    <xf numFmtId="49" fontId="13" fillId="3" borderId="6" xfId="0" applyNumberFormat="1" applyFont="1" applyFill="1" applyBorder="1" applyAlignment="1" applyProtection="1">
      <alignment horizontal="center" vertical="center"/>
      <protection locked="0"/>
    </xf>
    <xf numFmtId="49" fontId="13" fillId="3" borderId="7" xfId="0" applyNumberFormat="1" applyFont="1" applyFill="1" applyBorder="1" applyAlignment="1" applyProtection="1">
      <alignment horizontal="center" vertical="center"/>
      <protection locked="0"/>
    </xf>
    <xf numFmtId="0" fontId="13" fillId="0" borderId="10" xfId="0" applyFont="1" applyBorder="1" applyAlignment="1">
      <alignment horizontal="center" vertical="center"/>
    </xf>
    <xf numFmtId="0" fontId="13" fillId="0" borderId="31" xfId="0" applyFont="1" applyBorder="1" applyAlignment="1">
      <alignment horizontal="center" vertical="center"/>
    </xf>
    <xf numFmtId="0" fontId="13" fillId="0" borderId="7" xfId="0" applyFont="1" applyBorder="1" applyAlignment="1">
      <alignment horizontal="center" vertical="center"/>
    </xf>
    <xf numFmtId="0" fontId="13" fillId="3" borderId="70" xfId="0" applyFont="1" applyFill="1" applyBorder="1" applyAlignment="1" applyProtection="1">
      <alignment horizontal="center" vertical="center"/>
      <protection locked="0"/>
    </xf>
    <xf numFmtId="0" fontId="13" fillId="3" borderId="35" xfId="0" applyFont="1" applyFill="1" applyBorder="1" applyAlignment="1" applyProtection="1">
      <alignment horizontal="center" vertical="center"/>
      <protection locked="0"/>
    </xf>
    <xf numFmtId="0" fontId="13" fillId="3" borderId="1" xfId="0" applyFont="1" applyFill="1" applyBorder="1" applyAlignment="1" applyProtection="1">
      <alignment horizontal="center" vertical="center"/>
      <protection locked="0"/>
    </xf>
    <xf numFmtId="0" fontId="60" fillId="0" borderId="18" xfId="0" applyFont="1" applyBorder="1" applyAlignment="1">
      <alignment horizontal="center" vertical="top" textRotation="255" wrapText="1"/>
    </xf>
    <xf numFmtId="0" fontId="60" fillId="0" borderId="0" xfId="0" applyFont="1" applyAlignment="1">
      <alignment horizontal="center" vertical="top" textRotation="255" wrapText="1"/>
    </xf>
    <xf numFmtId="0" fontId="60" fillId="0" borderId="25" xfId="0" applyFont="1" applyBorder="1" applyAlignment="1">
      <alignment horizontal="center" vertical="top" textRotation="255" wrapText="1"/>
    </xf>
    <xf numFmtId="0" fontId="60" fillId="0" borderId="5" xfId="0" applyFont="1" applyBorder="1" applyAlignment="1">
      <alignment horizontal="center" vertical="top" textRotation="255" wrapText="1"/>
    </xf>
    <xf numFmtId="0" fontId="60" fillId="0" borderId="6" xfId="0" applyFont="1" applyBorder="1" applyAlignment="1">
      <alignment horizontal="center" vertical="top" textRotation="255" wrapText="1"/>
    </xf>
    <xf numFmtId="0" fontId="60" fillId="0" borderId="7" xfId="0" applyFont="1" applyBorder="1" applyAlignment="1">
      <alignment horizontal="center" vertical="top" textRotation="255" wrapText="1"/>
    </xf>
    <xf numFmtId="0" fontId="60" fillId="0" borderId="60" xfId="0" applyFont="1" applyBorder="1" applyAlignment="1">
      <alignment horizontal="center" vertical="top" textRotation="255" wrapText="1"/>
    </xf>
    <xf numFmtId="0" fontId="60" fillId="0" borderId="35" xfId="0" applyFont="1" applyBorder="1" applyAlignment="1">
      <alignment horizontal="center" vertical="top" textRotation="255" wrapText="1"/>
    </xf>
    <xf numFmtId="49" fontId="60" fillId="0" borderId="18" xfId="0" applyNumberFormat="1" applyFont="1" applyBorder="1" applyAlignment="1">
      <alignment horizontal="center" vertical="center"/>
    </xf>
    <xf numFmtId="49" fontId="60" fillId="0" borderId="0" xfId="0" applyNumberFormat="1" applyFont="1" applyAlignment="1">
      <alignment horizontal="center" vertical="center"/>
    </xf>
    <xf numFmtId="49" fontId="60" fillId="0" borderId="25" xfId="0" applyNumberFormat="1" applyFont="1" applyBorder="1" applyAlignment="1">
      <alignment horizontal="center" vertical="center"/>
    </xf>
    <xf numFmtId="49" fontId="60" fillId="0" borderId="5" xfId="0" applyNumberFormat="1" applyFont="1" applyBorder="1" applyAlignment="1">
      <alignment horizontal="center" vertical="center"/>
    </xf>
    <xf numFmtId="49" fontId="60" fillId="0" borderId="6" xfId="0" applyNumberFormat="1" applyFont="1" applyBorder="1" applyAlignment="1">
      <alignment horizontal="center" vertical="center"/>
    </xf>
    <xf numFmtId="49" fontId="60" fillId="0" borderId="7" xfId="0" applyNumberFormat="1" applyFont="1" applyBorder="1" applyAlignment="1">
      <alignment horizontal="center" vertical="center"/>
    </xf>
    <xf numFmtId="49" fontId="60" fillId="4" borderId="11" xfId="0" applyNumberFormat="1" applyFont="1" applyFill="1" applyBorder="1" applyAlignment="1">
      <alignment horizontal="center" vertical="top" textRotation="255"/>
    </xf>
    <xf numFmtId="49" fontId="60" fillId="4" borderId="13" xfId="0" applyNumberFormat="1" applyFont="1" applyFill="1" applyBorder="1" applyAlignment="1">
      <alignment horizontal="center" vertical="top" textRotation="255"/>
    </xf>
    <xf numFmtId="49" fontId="60" fillId="4" borderId="10" xfId="0" applyNumberFormat="1" applyFont="1" applyFill="1" applyBorder="1" applyAlignment="1">
      <alignment horizontal="center" vertical="top" textRotation="255"/>
    </xf>
    <xf numFmtId="49" fontId="60" fillId="4" borderId="18" xfId="0" applyNumberFormat="1" applyFont="1" applyFill="1" applyBorder="1" applyAlignment="1">
      <alignment horizontal="center" vertical="top" textRotation="255"/>
    </xf>
    <xf numFmtId="49" fontId="60" fillId="4" borderId="0" xfId="0" applyNumberFormat="1" applyFont="1" applyFill="1" applyAlignment="1">
      <alignment horizontal="center" vertical="top" textRotation="255"/>
    </xf>
    <xf numFmtId="49" fontId="60" fillId="4" borderId="25" xfId="0" applyNumberFormat="1" applyFont="1" applyFill="1" applyBorder="1" applyAlignment="1">
      <alignment horizontal="center" vertical="top" textRotation="255"/>
    </xf>
    <xf numFmtId="49" fontId="60" fillId="4" borderId="5" xfId="0" applyNumberFormat="1" applyFont="1" applyFill="1" applyBorder="1" applyAlignment="1">
      <alignment horizontal="center" vertical="top" textRotation="255"/>
    </xf>
    <xf numFmtId="49" fontId="60" fillId="4" borderId="6" xfId="0" applyNumberFormat="1" applyFont="1" applyFill="1" applyBorder="1" applyAlignment="1">
      <alignment horizontal="center" vertical="top" textRotation="255"/>
    </xf>
    <xf numFmtId="49" fontId="60" fillId="4" borderId="7" xfId="0" applyNumberFormat="1" applyFont="1" applyFill="1" applyBorder="1" applyAlignment="1">
      <alignment horizontal="center" vertical="top" textRotation="255"/>
    </xf>
    <xf numFmtId="0" fontId="60" fillId="2" borderId="18" xfId="0" applyFont="1" applyFill="1" applyBorder="1" applyAlignment="1">
      <alignment horizontal="center" vertical="center"/>
    </xf>
    <xf numFmtId="0" fontId="60" fillId="2" borderId="0" xfId="0" applyFont="1" applyFill="1" applyAlignment="1">
      <alignment horizontal="center" vertical="center"/>
    </xf>
    <xf numFmtId="0" fontId="60" fillId="2" borderId="25" xfId="0" applyFont="1" applyFill="1" applyBorder="1" applyAlignment="1">
      <alignment horizontal="center" vertical="center"/>
    </xf>
    <xf numFmtId="0" fontId="60" fillId="2" borderId="5" xfId="0" applyFont="1" applyFill="1" applyBorder="1" applyAlignment="1">
      <alignment horizontal="center" vertical="center"/>
    </xf>
    <xf numFmtId="0" fontId="60" fillId="2" borderId="6" xfId="0" applyFont="1" applyFill="1" applyBorder="1" applyAlignment="1">
      <alignment horizontal="center" vertical="center"/>
    </xf>
    <xf numFmtId="0" fontId="60" fillId="2" borderId="7" xfId="0" applyFont="1" applyFill="1" applyBorder="1" applyAlignment="1">
      <alignment horizontal="center" vertical="center"/>
    </xf>
    <xf numFmtId="0" fontId="60" fillId="4" borderId="11" xfId="0" applyFont="1" applyFill="1" applyBorder="1" applyAlignment="1">
      <alignment horizontal="center" vertical="top" textRotation="255"/>
    </xf>
    <xf numFmtId="0" fontId="60" fillId="4" borderId="13" xfId="0" applyFont="1" applyFill="1" applyBorder="1" applyAlignment="1">
      <alignment horizontal="center" vertical="top" textRotation="255"/>
    </xf>
    <xf numFmtId="0" fontId="60" fillId="4" borderId="10" xfId="0" applyFont="1" applyFill="1" applyBorder="1" applyAlignment="1">
      <alignment horizontal="center" vertical="top" textRotation="255"/>
    </xf>
    <xf numFmtId="0" fontId="60" fillId="4" borderId="18" xfId="0" applyFont="1" applyFill="1" applyBorder="1" applyAlignment="1">
      <alignment horizontal="center" vertical="top" textRotation="255"/>
    </xf>
    <xf numFmtId="0" fontId="60" fillId="4" borderId="0" xfId="0" applyFont="1" applyFill="1" applyAlignment="1">
      <alignment horizontal="center" vertical="top" textRotation="255"/>
    </xf>
    <xf numFmtId="0" fontId="60" fillId="4" borderId="25" xfId="0" applyFont="1" applyFill="1" applyBorder="1" applyAlignment="1">
      <alignment horizontal="center" vertical="top" textRotation="255"/>
    </xf>
    <xf numFmtId="0" fontId="60" fillId="4" borderId="5" xfId="0" applyFont="1" applyFill="1" applyBorder="1" applyAlignment="1">
      <alignment horizontal="center" vertical="top" textRotation="255"/>
    </xf>
    <xf numFmtId="0" fontId="60" fillId="4" borderId="6" xfId="0" applyFont="1" applyFill="1" applyBorder="1" applyAlignment="1">
      <alignment horizontal="center" vertical="top" textRotation="255"/>
    </xf>
    <xf numFmtId="0" fontId="60" fillId="4" borderId="7" xfId="0" applyFont="1" applyFill="1" applyBorder="1" applyAlignment="1">
      <alignment horizontal="center" vertical="top" textRotation="255"/>
    </xf>
    <xf numFmtId="0" fontId="60" fillId="0" borderId="18" xfId="0" applyFont="1" applyBorder="1" applyAlignment="1">
      <alignment horizontal="center" vertical="center" textRotation="255"/>
    </xf>
    <xf numFmtId="0" fontId="60" fillId="0" borderId="0" xfId="0" applyFont="1" applyAlignment="1">
      <alignment horizontal="center" vertical="center" textRotation="255"/>
    </xf>
    <xf numFmtId="0" fontId="60" fillId="0" borderId="25" xfId="0" applyFont="1" applyBorder="1" applyAlignment="1">
      <alignment horizontal="center" vertical="center" textRotation="255"/>
    </xf>
    <xf numFmtId="0" fontId="60" fillId="0" borderId="5" xfId="0" applyFont="1" applyBorder="1" applyAlignment="1">
      <alignment horizontal="center" vertical="center" textRotation="255"/>
    </xf>
    <xf numFmtId="0" fontId="60" fillId="0" borderId="6" xfId="0" applyFont="1" applyBorder="1" applyAlignment="1">
      <alignment horizontal="center" vertical="center" textRotation="255"/>
    </xf>
    <xf numFmtId="0" fontId="60" fillId="0" borderId="7" xfId="0" applyFont="1" applyBorder="1" applyAlignment="1">
      <alignment horizontal="center" vertical="center" textRotation="255"/>
    </xf>
    <xf numFmtId="0" fontId="61" fillId="0" borderId="18" xfId="0" applyFont="1" applyBorder="1" applyAlignment="1">
      <alignment horizontal="center" vertical="top" textRotation="255"/>
    </xf>
    <xf numFmtId="0" fontId="61" fillId="0" borderId="0" xfId="0" applyFont="1" applyAlignment="1">
      <alignment horizontal="center" vertical="top" textRotation="255"/>
    </xf>
    <xf numFmtId="0" fontId="61" fillId="0" borderId="25" xfId="0" applyFont="1" applyBorder="1" applyAlignment="1">
      <alignment horizontal="center" vertical="top" textRotation="255"/>
    </xf>
    <xf numFmtId="0" fontId="61" fillId="0" borderId="5" xfId="0" applyFont="1" applyBorder="1" applyAlignment="1">
      <alignment horizontal="center" vertical="top" textRotation="255"/>
    </xf>
    <xf numFmtId="0" fontId="61" fillId="0" borderId="6" xfId="0" applyFont="1" applyBorder="1" applyAlignment="1">
      <alignment horizontal="center" vertical="top" textRotation="255"/>
    </xf>
    <xf numFmtId="0" fontId="61" fillId="0" borderId="7" xfId="0" applyFont="1" applyBorder="1" applyAlignment="1">
      <alignment horizontal="center" vertical="top" textRotation="255"/>
    </xf>
    <xf numFmtId="0" fontId="7" fillId="2" borderId="22" xfId="0" applyFont="1" applyFill="1" applyBorder="1" applyAlignment="1">
      <alignment horizontal="center" vertical="center" textRotation="255" wrapText="1"/>
    </xf>
    <xf numFmtId="0" fontId="7" fillId="2" borderId="23" xfId="0" applyFont="1" applyFill="1" applyBorder="1" applyAlignment="1">
      <alignment horizontal="center" vertical="center" textRotation="255" wrapText="1"/>
    </xf>
    <xf numFmtId="0" fontId="7" fillId="2" borderId="66" xfId="0" applyFont="1" applyFill="1" applyBorder="1" applyAlignment="1">
      <alignment horizontal="center" vertical="center" textRotation="255" wrapText="1"/>
    </xf>
    <xf numFmtId="0" fontId="7" fillId="2" borderId="22" xfId="0" applyFont="1" applyFill="1" applyBorder="1" applyAlignment="1">
      <alignment horizontal="center" vertical="center" textRotation="255"/>
    </xf>
    <xf numFmtId="0" fontId="7" fillId="2" borderId="23" xfId="0" applyFont="1" applyFill="1" applyBorder="1" applyAlignment="1">
      <alignment horizontal="center" vertical="center" textRotation="255"/>
    </xf>
    <xf numFmtId="0" fontId="7" fillId="2" borderId="24" xfId="0" applyFont="1" applyFill="1" applyBorder="1" applyAlignment="1">
      <alignment horizontal="center" vertical="center" textRotation="255"/>
    </xf>
    <xf numFmtId="0" fontId="7" fillId="2" borderId="24" xfId="0" applyFont="1" applyFill="1" applyBorder="1" applyAlignment="1">
      <alignment horizontal="center" vertical="center" textRotation="255" wrapText="1"/>
    </xf>
    <xf numFmtId="0" fontId="51" fillId="0" borderId="53" xfId="0" applyFont="1" applyBorder="1" applyAlignment="1">
      <alignment horizontal="center" vertical="center"/>
    </xf>
    <xf numFmtId="0" fontId="51" fillId="0" borderId="54" xfId="0" applyFont="1" applyBorder="1" applyAlignment="1">
      <alignment horizontal="center" vertical="center"/>
    </xf>
    <xf numFmtId="0" fontId="51" fillId="0" borderId="56" xfId="0" applyFont="1" applyBorder="1" applyAlignment="1">
      <alignment horizontal="center" vertical="center"/>
    </xf>
    <xf numFmtId="0" fontId="51" fillId="0" borderId="59" xfId="0" applyFont="1" applyBorder="1" applyAlignment="1">
      <alignment horizontal="center" vertical="center"/>
    </xf>
    <xf numFmtId="0" fontId="51" fillId="0" borderId="67" xfId="0" applyFont="1" applyBorder="1" applyAlignment="1">
      <alignment horizontal="center" vertical="center" textRotation="255"/>
    </xf>
    <xf numFmtId="0" fontId="51" fillId="0" borderId="23" xfId="0" applyFont="1" applyBorder="1" applyAlignment="1">
      <alignment horizontal="center" vertical="center" textRotation="255"/>
    </xf>
    <xf numFmtId="0" fontId="51" fillId="0" borderId="24" xfId="0" applyFont="1" applyBorder="1" applyAlignment="1">
      <alignment horizontal="center" vertical="center" textRotation="255"/>
    </xf>
    <xf numFmtId="0" fontId="51" fillId="0" borderId="29" xfId="0" applyFont="1" applyBorder="1" applyAlignment="1">
      <alignment horizontal="center" vertical="center" textRotation="255"/>
    </xf>
    <xf numFmtId="0" fontId="51" fillId="0" borderId="0" xfId="0" applyFont="1" applyAlignment="1">
      <alignment horizontal="center" vertical="center" textRotation="255"/>
    </xf>
    <xf numFmtId="0" fontId="51" fillId="0" borderId="25" xfId="0" applyFont="1" applyBorder="1" applyAlignment="1">
      <alignment horizontal="center" vertical="center" textRotation="255"/>
    </xf>
    <xf numFmtId="0" fontId="51" fillId="0" borderId="31" xfId="0" applyFont="1" applyBorder="1" applyAlignment="1">
      <alignment horizontal="center" vertical="center" textRotation="255"/>
    </xf>
    <xf numFmtId="0" fontId="51" fillId="0" borderId="6" xfId="0" applyFont="1" applyBorder="1" applyAlignment="1">
      <alignment horizontal="center" vertical="center" textRotation="255"/>
    </xf>
    <xf numFmtId="0" fontId="51" fillId="0" borderId="7" xfId="0" applyFont="1" applyBorder="1" applyAlignment="1">
      <alignment horizontal="center" vertical="center" textRotation="255"/>
    </xf>
    <xf numFmtId="49" fontId="7" fillId="2" borderId="22" xfId="0" applyNumberFormat="1" applyFont="1" applyFill="1" applyBorder="1" applyAlignment="1">
      <alignment horizontal="center" vertical="center" textRotation="255"/>
    </xf>
    <xf numFmtId="49" fontId="7" fillId="2" borderId="23" xfId="0" applyNumberFormat="1" applyFont="1" applyFill="1" applyBorder="1" applyAlignment="1">
      <alignment horizontal="center" vertical="center" textRotation="255"/>
    </xf>
    <xf numFmtId="49" fontId="7" fillId="2" borderId="24" xfId="0" applyNumberFormat="1" applyFont="1" applyFill="1" applyBorder="1" applyAlignment="1">
      <alignment horizontal="center" vertical="center" textRotation="255"/>
    </xf>
    <xf numFmtId="0" fontId="7" fillId="0" borderId="22" xfId="0" applyFont="1" applyBorder="1" applyAlignment="1">
      <alignment horizontal="center" vertical="center" textRotation="255"/>
    </xf>
    <xf numFmtId="0" fontId="7" fillId="0" borderId="23" xfId="0" applyFont="1" applyBorder="1" applyAlignment="1">
      <alignment horizontal="center" vertical="center" textRotation="255"/>
    </xf>
    <xf numFmtId="0" fontId="7" fillId="0" borderId="24" xfId="0" applyFont="1" applyBorder="1" applyAlignment="1">
      <alignment horizontal="center" vertical="center" textRotation="255"/>
    </xf>
    <xf numFmtId="0" fontId="51" fillId="0" borderId="53" xfId="0" applyFont="1" applyBorder="1" applyAlignment="1">
      <alignment horizontal="center" vertical="center" wrapText="1"/>
    </xf>
    <xf numFmtId="0" fontId="51" fillId="0" borderId="54" xfId="0" applyFont="1" applyBorder="1" applyAlignment="1">
      <alignment horizontal="center" vertical="center" wrapText="1"/>
    </xf>
    <xf numFmtId="0" fontId="51" fillId="0" borderId="55" xfId="0" applyFont="1" applyBorder="1" applyAlignment="1">
      <alignment horizontal="center" vertical="center" wrapText="1"/>
    </xf>
    <xf numFmtId="0" fontId="51" fillId="0" borderId="26" xfId="0" applyFont="1" applyBorder="1" applyAlignment="1">
      <alignment horizontal="center" vertical="center" wrapText="1"/>
    </xf>
    <xf numFmtId="0" fontId="51" fillId="0" borderId="27" xfId="0" applyFont="1" applyBorder="1" applyAlignment="1">
      <alignment horizontal="center" vertical="center" wrapText="1"/>
    </xf>
    <xf numFmtId="0" fontId="51" fillId="0" borderId="28" xfId="0" applyFont="1" applyBorder="1" applyAlignment="1">
      <alignment horizontal="center" vertical="center" wrapText="1"/>
    </xf>
    <xf numFmtId="0" fontId="51" fillId="0" borderId="55" xfId="0" applyFont="1" applyBorder="1" applyAlignment="1">
      <alignment horizontal="center" vertical="center"/>
    </xf>
    <xf numFmtId="49" fontId="51" fillId="0" borderId="4" xfId="0" applyNumberFormat="1" applyFont="1" applyBorder="1" applyAlignment="1">
      <alignment horizontal="center" vertical="center"/>
    </xf>
    <xf numFmtId="49" fontId="51" fillId="3" borderId="4" xfId="0" applyNumberFormat="1" applyFont="1" applyFill="1" applyBorder="1" applyAlignment="1" applyProtection="1">
      <alignment horizontal="center" vertical="center"/>
      <protection locked="0"/>
    </xf>
    <xf numFmtId="0" fontId="7" fillId="0" borderId="38" xfId="0" applyFont="1" applyBorder="1" applyAlignment="1">
      <alignment horizontal="distributed" vertical="center"/>
    </xf>
    <xf numFmtId="0" fontId="7" fillId="0" borderId="39" xfId="0" applyFont="1" applyBorder="1" applyAlignment="1">
      <alignment horizontal="distributed" vertical="center"/>
    </xf>
    <xf numFmtId="0" fontId="7" fillId="0" borderId="148" xfId="0" applyFont="1" applyBorder="1" applyAlignment="1">
      <alignment horizontal="distributed" vertical="center"/>
    </xf>
    <xf numFmtId="0" fontId="69" fillId="3" borderId="40" xfId="8" applyFont="1" applyFill="1" applyBorder="1" applyAlignment="1" applyProtection="1">
      <alignment horizontal="left" vertical="center" shrinkToFit="1"/>
      <protection locked="0"/>
    </xf>
    <xf numFmtId="0" fontId="70" fillId="3" borderId="39" xfId="0" applyFont="1" applyFill="1" applyBorder="1" applyAlignment="1" applyProtection="1">
      <alignment horizontal="left" vertical="center" shrinkToFit="1"/>
      <protection locked="0"/>
    </xf>
    <xf numFmtId="0" fontId="70" fillId="3" borderId="44" xfId="0" applyFont="1" applyFill="1" applyBorder="1" applyAlignment="1" applyProtection="1">
      <alignment horizontal="left" vertical="center" shrinkToFit="1"/>
      <protection locked="0"/>
    </xf>
    <xf numFmtId="0" fontId="7" fillId="0" borderId="139" xfId="0" applyFont="1" applyBorder="1" applyAlignment="1">
      <alignment horizontal="distributed" vertical="center"/>
    </xf>
    <xf numFmtId="49" fontId="69" fillId="3" borderId="40" xfId="8" applyNumberFormat="1" applyFont="1" applyFill="1" applyBorder="1" applyAlignment="1" applyProtection="1">
      <alignment horizontal="left" vertical="center" shrinkToFit="1"/>
      <protection locked="0"/>
    </xf>
    <xf numFmtId="49" fontId="70" fillId="3" borderId="39" xfId="0" applyNumberFormat="1" applyFont="1" applyFill="1" applyBorder="1" applyAlignment="1" applyProtection="1">
      <alignment horizontal="left" vertical="center" shrinkToFit="1"/>
      <protection locked="0"/>
    </xf>
    <xf numFmtId="49" fontId="70" fillId="3" borderId="41" xfId="0" applyNumberFormat="1" applyFont="1" applyFill="1" applyBorder="1" applyAlignment="1" applyProtection="1">
      <alignment horizontal="left" vertical="center" shrinkToFit="1"/>
      <protection locked="0"/>
    </xf>
    <xf numFmtId="0" fontId="51" fillId="0" borderId="64" xfId="0" applyFont="1" applyBorder="1" applyAlignment="1">
      <alignment horizontal="center" vertical="center" wrapText="1"/>
    </xf>
    <xf numFmtId="0" fontId="51" fillId="0" borderId="65" xfId="0" applyFont="1" applyBorder="1" applyAlignment="1">
      <alignment horizontal="center" vertical="center" wrapText="1"/>
    </xf>
    <xf numFmtId="49" fontId="51" fillId="0" borderId="37" xfId="0" applyNumberFormat="1" applyFont="1" applyBorder="1" applyAlignment="1">
      <alignment horizontal="center" vertical="center"/>
    </xf>
    <xf numFmtId="0" fontId="7" fillId="0" borderId="36" xfId="0" applyFont="1" applyBorder="1" applyAlignment="1">
      <alignment horizontal="distributed" vertical="center"/>
    </xf>
    <xf numFmtId="0" fontId="7" fillId="0" borderId="1" xfId="0" applyFont="1" applyBorder="1" applyAlignment="1">
      <alignment horizontal="distributed" vertical="center"/>
    </xf>
    <xf numFmtId="0" fontId="7" fillId="0" borderId="147" xfId="0" applyFont="1" applyBorder="1" applyAlignment="1">
      <alignment horizontal="distributed" vertical="center"/>
    </xf>
    <xf numFmtId="49" fontId="51" fillId="0" borderId="45" xfId="0" applyNumberFormat="1" applyFont="1" applyBorder="1" applyAlignment="1">
      <alignment horizontal="center" vertical="center"/>
    </xf>
    <xf numFmtId="0" fontId="7" fillId="0" borderId="138" xfId="0" applyFont="1" applyBorder="1" applyAlignment="1">
      <alignment horizontal="distributed" vertical="center"/>
    </xf>
    <xf numFmtId="0" fontId="7" fillId="0" borderId="164" xfId="0" applyFont="1" applyBorder="1" applyAlignment="1">
      <alignment horizontal="center" vertical="center"/>
    </xf>
    <xf numFmtId="0" fontId="7" fillId="0" borderId="160" xfId="0" applyFont="1" applyBorder="1" applyAlignment="1">
      <alignment horizontal="center" vertical="center"/>
    </xf>
    <xf numFmtId="0" fontId="7" fillId="0" borderId="165" xfId="0" applyFont="1" applyBorder="1" applyAlignment="1">
      <alignment horizontal="center" vertical="center"/>
    </xf>
    <xf numFmtId="0" fontId="51" fillId="3" borderId="107" xfId="0" applyFont="1" applyFill="1" applyBorder="1" applyAlignment="1" applyProtection="1">
      <alignment horizontal="left" vertical="center" shrinkToFit="1"/>
      <protection locked="0"/>
    </xf>
    <xf numFmtId="0" fontId="51" fillId="3" borderId="160" xfId="0" applyFont="1" applyFill="1" applyBorder="1" applyAlignment="1" applyProtection="1">
      <alignment horizontal="left" vertical="center" shrinkToFit="1"/>
      <protection locked="0"/>
    </xf>
    <xf numFmtId="0" fontId="51" fillId="3" borderId="161" xfId="0" applyFont="1" applyFill="1" applyBorder="1" applyAlignment="1" applyProtection="1">
      <alignment horizontal="left" vertical="center" shrinkToFit="1"/>
      <protection locked="0"/>
    </xf>
    <xf numFmtId="0" fontId="7" fillId="0" borderId="29" xfId="0" applyFont="1" applyBorder="1" applyAlignment="1">
      <alignment horizontal="distributed" vertical="center"/>
    </xf>
    <xf numFmtId="0" fontId="7" fillId="0" borderId="0" xfId="0" applyFont="1" applyAlignment="1">
      <alignment horizontal="distributed" vertical="center"/>
    </xf>
    <xf numFmtId="0" fontId="7" fillId="0" borderId="19" xfId="0" applyFont="1" applyBorder="1" applyAlignment="1">
      <alignment horizontal="distributed" vertical="center"/>
    </xf>
    <xf numFmtId="0" fontId="7" fillId="0" borderId="31" xfId="0" applyFont="1" applyBorder="1" applyAlignment="1">
      <alignment horizontal="distributed" vertical="center"/>
    </xf>
    <xf numFmtId="0" fontId="7" fillId="0" borderId="6" xfId="0" applyFont="1" applyBorder="1" applyAlignment="1">
      <alignment horizontal="distributed" vertical="center"/>
    </xf>
    <xf numFmtId="0" fontId="7" fillId="0" borderId="15" xfId="0" applyFont="1" applyBorder="1" applyAlignment="1">
      <alignment horizontal="distributed" vertical="center"/>
    </xf>
    <xf numFmtId="0" fontId="51" fillId="3" borderId="0" xfId="0" applyFont="1" applyFill="1" applyAlignment="1" applyProtection="1">
      <alignment horizontal="left" vertical="center" wrapText="1" shrinkToFit="1"/>
      <protection locked="0"/>
    </xf>
    <xf numFmtId="0" fontId="51" fillId="3" borderId="42" xfId="0" applyFont="1" applyFill="1" applyBorder="1" applyAlignment="1" applyProtection="1">
      <alignment horizontal="left" vertical="center" wrapText="1" shrinkToFit="1"/>
      <protection locked="0"/>
    </xf>
    <xf numFmtId="0" fontId="7" fillId="0" borderId="137" xfId="0" applyFont="1" applyBorder="1" applyAlignment="1">
      <alignment horizontal="distributed" vertical="center"/>
    </xf>
    <xf numFmtId="0" fontId="7" fillId="0" borderId="9" xfId="0" applyFont="1" applyBorder="1" applyAlignment="1">
      <alignment horizontal="distributed" vertical="center"/>
    </xf>
    <xf numFmtId="0" fontId="7" fillId="0" borderId="149" xfId="0" applyFont="1" applyBorder="1" applyAlignment="1">
      <alignment horizontal="distributed" vertical="center"/>
    </xf>
    <xf numFmtId="0" fontId="51" fillId="3" borderId="60" xfId="0" applyFont="1" applyFill="1" applyBorder="1" applyAlignment="1" applyProtection="1">
      <alignment horizontal="left" vertical="center" wrapText="1" shrinkToFit="1"/>
      <protection locked="0"/>
    </xf>
    <xf numFmtId="0" fontId="51" fillId="3" borderId="6" xfId="0" applyFont="1" applyFill="1" applyBorder="1" applyAlignment="1" applyProtection="1">
      <alignment horizontal="left" vertical="center" wrapText="1" shrinkToFit="1"/>
      <protection locked="0"/>
    </xf>
    <xf numFmtId="0" fontId="51" fillId="3" borderId="35" xfId="0" applyFont="1" applyFill="1" applyBorder="1" applyAlignment="1" applyProtection="1">
      <alignment horizontal="left" vertical="center" wrapText="1" shrinkToFit="1"/>
      <protection locked="0"/>
    </xf>
    <xf numFmtId="0" fontId="7" fillId="0" borderId="33" xfId="0" applyFont="1" applyBorder="1" applyAlignment="1">
      <alignment horizontal="distributed" vertical="center"/>
    </xf>
    <xf numFmtId="0" fontId="7" fillId="0" borderId="13" xfId="0" applyFont="1" applyBorder="1" applyAlignment="1">
      <alignment horizontal="distributed" vertical="center"/>
    </xf>
    <xf numFmtId="0" fontId="7" fillId="0" borderId="14" xfId="0" applyFont="1" applyBorder="1" applyAlignment="1">
      <alignment horizontal="distributed" vertical="center"/>
    </xf>
    <xf numFmtId="0" fontId="51" fillId="3" borderId="42" xfId="0" applyFont="1" applyFill="1" applyBorder="1" applyAlignment="1" applyProtection="1">
      <alignment horizontal="left" vertical="center" wrapText="1"/>
      <protection locked="0"/>
    </xf>
    <xf numFmtId="0" fontId="51" fillId="3" borderId="43" xfId="0" applyFont="1" applyFill="1" applyBorder="1" applyAlignment="1" applyProtection="1">
      <alignment horizontal="left" vertical="center" wrapText="1"/>
      <protection locked="0"/>
    </xf>
    <xf numFmtId="0" fontId="51" fillId="3" borderId="7" xfId="0" applyFont="1" applyFill="1" applyBorder="1" applyAlignment="1" applyProtection="1">
      <alignment horizontal="left" vertical="center" wrapText="1" shrinkToFit="1"/>
      <protection locked="0"/>
    </xf>
    <xf numFmtId="0" fontId="51" fillId="3" borderId="9" xfId="0" applyFont="1" applyFill="1" applyBorder="1" applyAlignment="1" applyProtection="1">
      <alignment horizontal="left" vertical="center" wrapText="1" shrinkToFit="1"/>
      <protection locked="0"/>
    </xf>
    <xf numFmtId="0" fontId="51" fillId="3" borderId="30" xfId="0" applyFont="1" applyFill="1" applyBorder="1" applyAlignment="1" applyProtection="1">
      <alignment horizontal="left" vertical="center" wrapText="1" shrinkToFit="1"/>
      <protection locked="0"/>
    </xf>
    <xf numFmtId="0" fontId="51" fillId="3" borderId="2" xfId="0" applyFont="1" applyFill="1" applyBorder="1" applyAlignment="1" applyProtection="1">
      <alignment horizontal="left" vertical="center" wrapText="1" shrinkToFit="1"/>
      <protection locked="0"/>
    </xf>
    <xf numFmtId="0" fontId="51" fillId="3" borderId="1" xfId="0" applyFont="1" applyFill="1" applyBorder="1" applyAlignment="1" applyProtection="1">
      <alignment horizontal="left" vertical="center" wrapText="1" shrinkToFit="1"/>
      <protection locked="0"/>
    </xf>
    <xf numFmtId="0" fontId="51" fillId="3" borderId="32" xfId="0" applyFont="1" applyFill="1" applyBorder="1" applyAlignment="1" applyProtection="1">
      <alignment horizontal="left" vertical="center" wrapText="1" shrinkToFit="1"/>
      <protection locked="0"/>
    </xf>
    <xf numFmtId="0" fontId="51" fillId="0" borderId="107" xfId="0" applyFont="1" applyBorder="1" applyAlignment="1">
      <alignment horizontal="left" vertical="center"/>
    </xf>
    <xf numFmtId="0" fontId="51" fillId="0" borderId="108" xfId="0" applyFont="1" applyBorder="1" applyAlignment="1">
      <alignment horizontal="left" vertical="center"/>
    </xf>
    <xf numFmtId="49" fontId="51" fillId="3" borderId="107" xfId="0" applyNumberFormat="1" applyFont="1" applyFill="1" applyBorder="1" applyAlignment="1" applyProtection="1">
      <alignment horizontal="center" vertical="center"/>
      <protection locked="0"/>
    </xf>
    <xf numFmtId="49" fontId="51" fillId="3" borderId="160" xfId="0" applyNumberFormat="1" applyFont="1" applyFill="1" applyBorder="1" applyAlignment="1" applyProtection="1">
      <alignment horizontal="center" vertical="center"/>
      <protection locked="0"/>
    </xf>
    <xf numFmtId="49" fontId="51" fillId="3" borderId="108" xfId="0" applyNumberFormat="1" applyFont="1" applyFill="1" applyBorder="1" applyAlignment="1" applyProtection="1">
      <alignment horizontal="center" vertical="center"/>
      <protection locked="0"/>
    </xf>
    <xf numFmtId="0" fontId="51" fillId="0" borderId="107" xfId="0" applyFont="1" applyBorder="1" applyAlignment="1">
      <alignment horizontal="center" vertical="center"/>
    </xf>
    <xf numFmtId="0" fontId="51" fillId="0" borderId="108" xfId="0" applyFont="1" applyBorder="1" applyAlignment="1">
      <alignment horizontal="center" vertical="center"/>
    </xf>
    <xf numFmtId="49" fontId="51" fillId="0" borderId="107" xfId="0" applyNumberFormat="1" applyFont="1" applyBorder="1" applyAlignment="1">
      <alignment horizontal="center" vertical="center"/>
    </xf>
    <xf numFmtId="49" fontId="51" fillId="0" borderId="160" xfId="0" applyNumberFormat="1" applyFont="1" applyBorder="1" applyAlignment="1">
      <alignment horizontal="center" vertical="center"/>
    </xf>
    <xf numFmtId="49" fontId="51" fillId="0" borderId="161" xfId="0" applyNumberFormat="1" applyFont="1" applyBorder="1" applyAlignment="1">
      <alignment horizontal="center" vertical="center"/>
    </xf>
    <xf numFmtId="0" fontId="13" fillId="0" borderId="20" xfId="0" applyFont="1" applyBorder="1" applyAlignment="1">
      <alignment horizontal="center" vertical="center"/>
    </xf>
    <xf numFmtId="0" fontId="13" fillId="0" borderId="34" xfId="0" applyFont="1" applyBorder="1" applyAlignment="1">
      <alignment horizontal="center" vertical="center"/>
    </xf>
    <xf numFmtId="0" fontId="51" fillId="0" borderId="106" xfId="0" applyFont="1" applyBorder="1" applyAlignment="1">
      <alignment horizontal="left" vertical="center"/>
    </xf>
    <xf numFmtId="49" fontId="51" fillId="3" borderId="106" xfId="0" applyNumberFormat="1" applyFont="1" applyFill="1" applyBorder="1" applyAlignment="1" applyProtection="1">
      <alignment horizontal="center" vertical="center"/>
      <protection locked="0"/>
    </xf>
    <xf numFmtId="176" fontId="51" fillId="0" borderId="106" xfId="0" applyNumberFormat="1" applyFont="1" applyBorder="1" applyAlignment="1">
      <alignment horizontal="center" vertical="center"/>
    </xf>
    <xf numFmtId="49" fontId="51" fillId="0" borderId="106" xfId="0" applyNumberFormat="1" applyFont="1" applyBorder="1" applyAlignment="1">
      <alignment horizontal="center" vertical="center"/>
    </xf>
    <xf numFmtId="49" fontId="51" fillId="0" borderId="159" xfId="0" applyNumberFormat="1" applyFont="1" applyBorder="1" applyAlignment="1">
      <alignment horizontal="center" vertical="center"/>
    </xf>
    <xf numFmtId="0" fontId="7" fillId="0" borderId="150" xfId="0" applyFont="1" applyBorder="1" applyAlignment="1">
      <alignment horizontal="center" vertical="center"/>
    </xf>
    <xf numFmtId="0" fontId="7" fillId="0" borderId="151" xfId="0" applyFont="1" applyBorder="1" applyAlignment="1">
      <alignment horizontal="center" vertical="center"/>
    </xf>
    <xf numFmtId="0" fontId="7" fillId="0" borderId="152" xfId="0" applyFont="1" applyBorder="1" applyAlignment="1">
      <alignment horizontal="center" vertical="center"/>
    </xf>
    <xf numFmtId="0" fontId="51" fillId="3" borderId="151" xfId="0" applyFont="1" applyFill="1" applyBorder="1" applyAlignment="1" applyProtection="1">
      <alignment horizontal="left" vertical="center" shrinkToFit="1"/>
      <protection locked="0"/>
    </xf>
    <xf numFmtId="0" fontId="51" fillId="3" borderId="153" xfId="0" applyFont="1" applyFill="1" applyBorder="1" applyAlignment="1" applyProtection="1">
      <alignment horizontal="left" vertical="center" shrinkToFit="1"/>
      <protection locked="0"/>
    </xf>
    <xf numFmtId="0" fontId="7" fillId="0" borderId="154" xfId="0" applyFont="1" applyBorder="1" applyAlignment="1">
      <alignment horizontal="center" vertical="center"/>
    </xf>
    <xf numFmtId="0" fontId="7" fillId="0" borderId="155" xfId="0" applyFont="1" applyBorder="1" applyAlignment="1">
      <alignment horizontal="center" vertical="center"/>
    </xf>
    <xf numFmtId="0" fontId="7" fillId="0" borderId="156" xfId="0" applyFont="1" applyBorder="1" applyAlignment="1">
      <alignment horizontal="center" vertical="center"/>
    </xf>
    <xf numFmtId="0" fontId="51" fillId="3" borderId="157" xfId="0" applyFont="1" applyFill="1" applyBorder="1" applyAlignment="1" applyProtection="1">
      <alignment horizontal="left" vertical="center" shrinkToFit="1"/>
      <protection locked="0"/>
    </xf>
    <xf numFmtId="0" fontId="51" fillId="3" borderId="155" xfId="0" applyFont="1" applyFill="1" applyBorder="1" applyAlignment="1" applyProtection="1">
      <alignment horizontal="left" vertical="center" shrinkToFit="1"/>
      <protection locked="0"/>
    </xf>
    <xf numFmtId="0" fontId="51" fillId="3" borderId="158" xfId="0" applyFont="1" applyFill="1" applyBorder="1" applyAlignment="1" applyProtection="1">
      <alignment horizontal="left" vertical="center" shrinkToFit="1"/>
      <protection locked="0"/>
    </xf>
    <xf numFmtId="0" fontId="51" fillId="3" borderId="43" xfId="0" applyFont="1" applyFill="1" applyBorder="1" applyAlignment="1" applyProtection="1">
      <alignment horizontal="left" vertical="center" wrapText="1" shrinkToFit="1"/>
      <protection locked="0"/>
    </xf>
    <xf numFmtId="0" fontId="12" fillId="0" borderId="54" xfId="0" applyFont="1" applyBorder="1" applyAlignment="1">
      <alignment horizontal="right" vertical="top"/>
    </xf>
    <xf numFmtId="0" fontId="51" fillId="0" borderId="64" xfId="0" applyFont="1" applyBorder="1" applyAlignment="1">
      <alignment vertical="center" textRotation="255"/>
    </xf>
    <xf numFmtId="0" fontId="51" fillId="0" borderId="54" xfId="0" applyFont="1" applyBorder="1" applyAlignment="1">
      <alignment vertical="center" textRotation="255"/>
    </xf>
    <xf numFmtId="0" fontId="51" fillId="0" borderId="29" xfId="0" applyFont="1" applyBorder="1" applyAlignment="1">
      <alignment vertical="center" textRotation="255"/>
    </xf>
    <xf numFmtId="0" fontId="51" fillId="0" borderId="0" xfId="0" applyFont="1" applyAlignment="1">
      <alignment vertical="center" textRotation="255"/>
    </xf>
    <xf numFmtId="0" fontId="51" fillId="0" borderId="71" xfId="0" applyFont="1" applyBorder="1" applyAlignment="1">
      <alignment vertical="center" textRotation="255"/>
    </xf>
    <xf numFmtId="0" fontId="51" fillId="0" borderId="51" xfId="0" applyFont="1" applyBorder="1" applyAlignment="1">
      <alignment vertical="center" textRotation="255"/>
    </xf>
    <xf numFmtId="0" fontId="51" fillId="3" borderId="64" xfId="0" applyFont="1" applyFill="1" applyBorder="1" applyAlignment="1" applyProtection="1">
      <alignment horizontal="center" vertical="center"/>
      <protection locked="0"/>
    </xf>
    <xf numFmtId="0" fontId="51" fillId="3" borderId="54" xfId="0" applyFont="1" applyFill="1" applyBorder="1" applyAlignment="1" applyProtection="1">
      <alignment horizontal="center" vertical="center"/>
      <protection locked="0"/>
    </xf>
    <xf numFmtId="0" fontId="51" fillId="3" borderId="56" xfId="0" applyFont="1" applyFill="1" applyBorder="1" applyAlignment="1" applyProtection="1">
      <alignment horizontal="center" vertical="center"/>
      <protection locked="0"/>
    </xf>
    <xf numFmtId="0" fontId="51" fillId="3" borderId="29" xfId="0" applyFont="1" applyFill="1" applyBorder="1" applyAlignment="1" applyProtection="1">
      <alignment horizontal="center" vertical="center"/>
      <protection locked="0"/>
    </xf>
    <xf numFmtId="0" fontId="51" fillId="3" borderId="60" xfId="0" applyFont="1" applyFill="1" applyBorder="1" applyAlignment="1" applyProtection="1">
      <alignment horizontal="center" vertical="center"/>
      <protection locked="0"/>
    </xf>
    <xf numFmtId="0" fontId="51" fillId="3" borderId="71" xfId="0" applyFont="1" applyFill="1" applyBorder="1" applyAlignment="1" applyProtection="1">
      <alignment horizontal="center" vertical="center"/>
      <protection locked="0"/>
    </xf>
    <xf numFmtId="0" fontId="51" fillId="3" borderId="52" xfId="0" applyFont="1" applyFill="1" applyBorder="1" applyAlignment="1" applyProtection="1">
      <alignment horizontal="center" vertical="center"/>
      <protection locked="0"/>
    </xf>
    <xf numFmtId="0" fontId="11" fillId="0" borderId="29" xfId="0" applyFont="1" applyBorder="1">
      <alignment vertical="center"/>
    </xf>
    <xf numFmtId="0" fontId="11" fillId="0" borderId="0" xfId="0" applyFont="1">
      <alignment vertical="center"/>
    </xf>
    <xf numFmtId="0" fontId="11" fillId="0" borderId="31" xfId="0" applyFont="1" applyBorder="1">
      <alignment vertical="center"/>
    </xf>
    <xf numFmtId="0" fontId="11" fillId="0" borderId="6" xfId="0" applyFont="1" applyBorder="1">
      <alignment vertical="center"/>
    </xf>
    <xf numFmtId="49" fontId="11" fillId="3" borderId="0" xfId="0" applyNumberFormat="1" applyFont="1" applyFill="1" applyAlignment="1" applyProtection="1">
      <alignment horizontal="center" vertical="center"/>
      <protection locked="0"/>
    </xf>
    <xf numFmtId="49" fontId="11" fillId="3" borderId="60" xfId="0" applyNumberFormat="1" applyFont="1" applyFill="1" applyBorder="1" applyAlignment="1" applyProtection="1">
      <alignment horizontal="center" vertical="center"/>
      <protection locked="0"/>
    </xf>
    <xf numFmtId="49" fontId="11" fillId="3" borderId="6" xfId="0" applyNumberFormat="1" applyFont="1" applyFill="1" applyBorder="1" applyAlignment="1" applyProtection="1">
      <alignment horizontal="center" vertical="center"/>
      <protection locked="0"/>
    </xf>
    <xf numFmtId="49" fontId="11" fillId="3" borderId="35" xfId="0" applyNumberFormat="1" applyFont="1" applyFill="1" applyBorder="1" applyAlignment="1" applyProtection="1">
      <alignment horizontal="center" vertical="center"/>
      <protection locked="0"/>
    </xf>
    <xf numFmtId="0" fontId="7" fillId="0" borderId="162" xfId="0" applyFont="1" applyBorder="1" applyAlignment="1">
      <alignment horizontal="center" vertical="center"/>
    </xf>
    <xf numFmtId="0" fontId="7" fillId="0" borderId="106" xfId="0" applyFont="1" applyBorder="1" applyAlignment="1">
      <alignment horizontal="center" vertical="center"/>
    </xf>
    <xf numFmtId="0" fontId="7" fillId="0" borderId="163" xfId="0" applyFont="1" applyBorder="1" applyAlignment="1">
      <alignment horizontal="center" vertical="center"/>
    </xf>
    <xf numFmtId="0" fontId="51" fillId="3" borderId="106" xfId="0" applyFont="1" applyFill="1" applyBorder="1" applyAlignment="1" applyProtection="1">
      <alignment horizontal="left" vertical="center" shrinkToFit="1"/>
      <protection locked="0"/>
    </xf>
    <xf numFmtId="0" fontId="51" fillId="3" borderId="159" xfId="0" applyFont="1" applyFill="1" applyBorder="1" applyAlignment="1" applyProtection="1">
      <alignment horizontal="left" vertical="center" shrinkToFit="1"/>
      <protection locked="0"/>
    </xf>
    <xf numFmtId="0" fontId="7" fillId="0" borderId="64" xfId="0" applyFont="1" applyBorder="1" applyAlignment="1">
      <alignment horizontal="center" vertical="center"/>
    </xf>
    <xf numFmtId="0" fontId="7" fillId="0" borderId="54" xfId="0" applyFont="1" applyBorder="1" applyAlignment="1">
      <alignment horizontal="center" vertical="center"/>
    </xf>
    <xf numFmtId="0" fontId="7" fillId="0" borderId="56" xfId="0" applyFont="1" applyBorder="1" applyAlignment="1">
      <alignment horizontal="center" vertical="center"/>
    </xf>
    <xf numFmtId="0" fontId="7" fillId="0" borderId="29" xfId="0" applyFont="1" applyBorder="1" applyAlignment="1">
      <alignment horizontal="center" vertical="center"/>
    </xf>
    <xf numFmtId="0" fontId="7" fillId="0" borderId="0" xfId="0" applyFont="1" applyAlignment="1">
      <alignment horizontal="center" vertical="center"/>
    </xf>
    <xf numFmtId="0" fontId="7" fillId="0" borderId="60" xfId="0" applyFont="1" applyBorder="1" applyAlignment="1">
      <alignment horizontal="center" vertical="center"/>
    </xf>
    <xf numFmtId="0" fontId="10" fillId="0" borderId="0" xfId="0" applyFont="1" applyAlignment="1">
      <alignment horizontal="center" vertical="center"/>
    </xf>
    <xf numFmtId="0" fontId="10" fillId="0" borderId="51" xfId="0" applyFont="1" applyBorder="1" applyAlignment="1">
      <alignment horizontal="center" vertical="center"/>
    </xf>
    <xf numFmtId="0" fontId="11" fillId="0" borderId="36" xfId="0" applyFont="1" applyBorder="1" applyAlignment="1">
      <alignment horizontal="center" vertical="center"/>
    </xf>
    <xf numFmtId="0" fontId="11" fillId="0" borderId="1" xfId="0" applyFont="1" applyBorder="1" applyAlignment="1">
      <alignment horizontal="center" vertical="center"/>
    </xf>
    <xf numFmtId="0" fontId="11" fillId="0" borderId="61" xfId="0" applyFont="1" applyBorder="1" applyAlignment="1">
      <alignment horizontal="center" vertical="center"/>
    </xf>
    <xf numFmtId="0" fontId="11" fillId="0" borderId="62" xfId="0" applyFont="1" applyBorder="1" applyAlignment="1">
      <alignment horizontal="center" vertical="center"/>
    </xf>
    <xf numFmtId="0" fontId="11" fillId="0" borderId="38" xfId="0" applyFont="1" applyBorder="1" applyAlignment="1">
      <alignment horizontal="center" vertical="center"/>
    </xf>
    <xf numFmtId="0" fontId="11" fillId="0" borderId="39" xfId="0" applyFont="1" applyBorder="1" applyAlignment="1">
      <alignment horizontal="center" vertical="center"/>
    </xf>
    <xf numFmtId="0" fontId="11" fillId="0" borderId="32" xfId="0" applyFont="1" applyBorder="1" applyAlignment="1">
      <alignment horizontal="center" vertical="center"/>
    </xf>
    <xf numFmtId="0" fontId="11" fillId="0" borderId="63" xfId="0" applyFont="1" applyBorder="1" applyAlignment="1">
      <alignment horizontal="center" vertical="center"/>
    </xf>
    <xf numFmtId="0" fontId="11" fillId="0" borderId="41" xfId="0" applyFont="1" applyBorder="1" applyAlignment="1">
      <alignment horizontal="center" vertical="center"/>
    </xf>
    <xf numFmtId="0" fontId="51" fillId="0" borderId="0" xfId="0" applyFont="1" applyAlignment="1">
      <alignment horizontal="left" vertical="center"/>
    </xf>
    <xf numFmtId="49" fontId="62" fillId="2" borderId="22" xfId="0" applyNumberFormat="1" applyFont="1" applyFill="1" applyBorder="1" applyAlignment="1">
      <alignment horizontal="center" vertical="center" textRotation="255" wrapText="1"/>
    </xf>
    <xf numFmtId="49" fontId="62" fillId="2" borderId="23" xfId="0" applyNumberFormat="1" applyFont="1" applyFill="1" applyBorder="1" applyAlignment="1">
      <alignment horizontal="center" vertical="center" textRotation="255" wrapText="1"/>
    </xf>
    <xf numFmtId="49" fontId="62" fillId="2" borderId="24" xfId="0" applyNumberFormat="1" applyFont="1" applyFill="1" applyBorder="1" applyAlignment="1">
      <alignment horizontal="center" vertical="center" textRotation="255" wrapText="1"/>
    </xf>
    <xf numFmtId="0" fontId="13" fillId="0" borderId="0" xfId="0" applyFont="1" applyAlignment="1">
      <alignment horizontal="left" vertical="top" wrapText="1"/>
    </xf>
    <xf numFmtId="177" fontId="54" fillId="3" borderId="16" xfId="0" applyNumberFormat="1" applyFont="1" applyFill="1" applyBorder="1" applyAlignment="1">
      <alignment horizontal="center" vertical="center"/>
    </xf>
    <xf numFmtId="177" fontId="54" fillId="3" borderId="13" xfId="0" applyNumberFormat="1" applyFont="1" applyFill="1" applyBorder="1" applyAlignment="1">
      <alignment horizontal="center" vertical="center"/>
    </xf>
    <xf numFmtId="177" fontId="54" fillId="3" borderId="14" xfId="0" applyNumberFormat="1" applyFont="1" applyFill="1" applyBorder="1" applyAlignment="1">
      <alignment horizontal="center" vertical="center"/>
    </xf>
    <xf numFmtId="177" fontId="54" fillId="3" borderId="74" xfId="0" applyNumberFormat="1" applyFont="1" applyFill="1" applyBorder="1" applyAlignment="1">
      <alignment horizontal="center" vertical="center"/>
    </xf>
    <xf numFmtId="177" fontId="54" fillId="3" borderId="51" xfId="0" applyNumberFormat="1" applyFont="1" applyFill="1" applyBorder="1" applyAlignment="1">
      <alignment horizontal="center" vertical="center"/>
    </xf>
    <xf numFmtId="177" fontId="54" fillId="3" borderId="73" xfId="0" applyNumberFormat="1" applyFont="1" applyFill="1" applyBorder="1" applyAlignment="1">
      <alignment horizontal="center" vertical="center"/>
    </xf>
    <xf numFmtId="0" fontId="54" fillId="3" borderId="16" xfId="0" applyFont="1" applyFill="1" applyBorder="1" applyAlignment="1">
      <alignment horizontal="center" vertical="center"/>
    </xf>
    <xf numFmtId="0" fontId="54" fillId="3" borderId="13" xfId="0" applyFont="1" applyFill="1" applyBorder="1" applyAlignment="1">
      <alignment horizontal="center" vertical="center"/>
    </xf>
    <xf numFmtId="0" fontId="54" fillId="3" borderId="14" xfId="0" applyFont="1" applyFill="1" applyBorder="1" applyAlignment="1">
      <alignment horizontal="center" vertical="center"/>
    </xf>
    <xf numFmtId="0" fontId="54" fillId="3" borderId="74" xfId="0" applyFont="1" applyFill="1" applyBorder="1" applyAlignment="1">
      <alignment horizontal="center" vertical="center"/>
    </xf>
    <xf numFmtId="0" fontId="54" fillId="3" borderId="51" xfId="0" applyFont="1" applyFill="1" applyBorder="1" applyAlignment="1">
      <alignment horizontal="center" vertical="center"/>
    </xf>
    <xf numFmtId="0" fontId="54" fillId="3" borderId="73" xfId="0" applyFont="1" applyFill="1" applyBorder="1" applyAlignment="1">
      <alignment horizontal="center" vertical="center"/>
    </xf>
    <xf numFmtId="0" fontId="54" fillId="3" borderId="10" xfId="0" applyFont="1" applyFill="1" applyBorder="1" applyAlignment="1">
      <alignment horizontal="center" vertical="center"/>
    </xf>
    <xf numFmtId="0" fontId="54" fillId="3" borderId="69" xfId="0" applyFont="1" applyFill="1" applyBorder="1" applyAlignment="1">
      <alignment horizontal="center" vertical="center"/>
    </xf>
    <xf numFmtId="177" fontId="54" fillId="3" borderId="17" xfId="0" applyNumberFormat="1" applyFont="1" applyFill="1" applyBorder="1" applyAlignment="1">
      <alignment horizontal="center" vertical="center"/>
    </xf>
    <xf numFmtId="177" fontId="54" fillId="3" borderId="6" xfId="0" applyNumberFormat="1" applyFont="1" applyFill="1" applyBorder="1" applyAlignment="1">
      <alignment horizontal="center" vertical="center"/>
    </xf>
    <xf numFmtId="177" fontId="54" fillId="3" borderId="15" xfId="0" applyNumberFormat="1" applyFont="1" applyFill="1" applyBorder="1" applyAlignment="1">
      <alignment horizontal="center" vertical="center"/>
    </xf>
    <xf numFmtId="0" fontId="54" fillId="3" borderId="17" xfId="0" applyFont="1" applyFill="1" applyBorder="1" applyAlignment="1">
      <alignment horizontal="center" vertical="center"/>
    </xf>
    <xf numFmtId="0" fontId="54" fillId="3" borderId="6" xfId="0" applyFont="1" applyFill="1" applyBorder="1" applyAlignment="1">
      <alignment horizontal="center" vertical="center"/>
    </xf>
    <xf numFmtId="0" fontId="54" fillId="3" borderId="15" xfId="0" applyFont="1" applyFill="1" applyBorder="1" applyAlignment="1">
      <alignment horizontal="center" vertical="center"/>
    </xf>
    <xf numFmtId="0" fontId="54" fillId="3" borderId="7" xfId="0" applyFont="1" applyFill="1" applyBorder="1" applyAlignment="1">
      <alignment horizontal="center" vertical="center"/>
    </xf>
    <xf numFmtId="0" fontId="38" fillId="3" borderId="11" xfId="0" applyFont="1" applyFill="1" applyBorder="1" applyAlignment="1">
      <alignment horizontal="left" vertical="center"/>
    </xf>
    <xf numFmtId="0" fontId="38" fillId="3" borderId="13" xfId="0" applyFont="1" applyFill="1" applyBorder="1" applyAlignment="1">
      <alignment horizontal="left" vertical="center"/>
    </xf>
    <xf numFmtId="0" fontId="38" fillId="3" borderId="10" xfId="0" applyFont="1" applyFill="1" applyBorder="1" applyAlignment="1">
      <alignment horizontal="left" vertical="center"/>
    </xf>
    <xf numFmtId="0" fontId="38" fillId="3" borderId="5" xfId="0" applyFont="1" applyFill="1" applyBorder="1" applyAlignment="1">
      <alignment horizontal="left" vertical="center"/>
    </xf>
    <xf numFmtId="0" fontId="38" fillId="3" borderId="6" xfId="0" applyFont="1" applyFill="1" applyBorder="1" applyAlignment="1">
      <alignment horizontal="left" vertical="center"/>
    </xf>
    <xf numFmtId="0" fontId="38" fillId="3" borderId="7" xfId="0" applyFont="1" applyFill="1" applyBorder="1" applyAlignment="1">
      <alignment horizontal="left" vertical="center"/>
    </xf>
    <xf numFmtId="0" fontId="54" fillId="3" borderId="11" xfId="0" applyFont="1" applyFill="1" applyBorder="1" applyAlignment="1">
      <alignment horizontal="center" vertical="center"/>
    </xf>
    <xf numFmtId="0" fontId="54" fillId="3" borderId="68" xfId="0" applyFont="1" applyFill="1" applyBorder="1" applyAlignment="1">
      <alignment horizontal="center" vertical="center"/>
    </xf>
    <xf numFmtId="0" fontId="38" fillId="3" borderId="68" xfId="0" applyFont="1" applyFill="1" applyBorder="1" applyAlignment="1">
      <alignment horizontal="left" vertical="center"/>
    </xf>
    <xf numFmtId="0" fontId="38" fillId="3" borderId="51" xfId="0" applyFont="1" applyFill="1" applyBorder="1" applyAlignment="1">
      <alignment horizontal="left" vertical="center"/>
    </xf>
    <xf numFmtId="0" fontId="38" fillId="3" borderId="69" xfId="0" applyFont="1" applyFill="1" applyBorder="1" applyAlignment="1">
      <alignment horizontal="left" vertical="center"/>
    </xf>
    <xf numFmtId="0" fontId="7" fillId="3" borderId="11" xfId="0" applyFont="1" applyFill="1" applyBorder="1" applyAlignment="1">
      <alignment horizontal="center" vertical="center"/>
    </xf>
    <xf numFmtId="0" fontId="7" fillId="3" borderId="13" xfId="0" applyFont="1" applyFill="1" applyBorder="1" applyAlignment="1">
      <alignment horizontal="center" vertical="center"/>
    </xf>
    <xf numFmtId="0" fontId="7" fillId="3" borderId="10" xfId="0" applyFont="1" applyFill="1" applyBorder="1" applyAlignment="1">
      <alignment horizontal="center" vertical="center"/>
    </xf>
    <xf numFmtId="0" fontId="7" fillId="3" borderId="68" xfId="0" applyFont="1" applyFill="1" applyBorder="1" applyAlignment="1">
      <alignment horizontal="center" vertical="center"/>
    </xf>
    <xf numFmtId="0" fontId="7" fillId="3" borderId="51" xfId="0" applyFont="1" applyFill="1" applyBorder="1" applyAlignment="1">
      <alignment horizontal="center" vertical="center"/>
    </xf>
    <xf numFmtId="0" fontId="7" fillId="3" borderId="69" xfId="0" applyFont="1" applyFill="1" applyBorder="1" applyAlignment="1">
      <alignment horizontal="center" vertical="center"/>
    </xf>
    <xf numFmtId="0" fontId="54" fillId="3" borderId="83" xfId="0" applyFont="1" applyFill="1" applyBorder="1" applyAlignment="1">
      <alignment horizontal="center" vertical="center"/>
    </xf>
    <xf numFmtId="0" fontId="54" fillId="3" borderId="86" xfId="0" applyFont="1" applyFill="1" applyBorder="1" applyAlignment="1">
      <alignment horizontal="center" vertical="center"/>
    </xf>
    <xf numFmtId="0" fontId="54" fillId="3" borderId="5" xfId="0" applyFont="1" applyFill="1" applyBorder="1" applyAlignment="1">
      <alignment horizontal="center" vertical="center"/>
    </xf>
    <xf numFmtId="0" fontId="38" fillId="0" borderId="29" xfId="0" applyFont="1" applyBorder="1" applyAlignment="1">
      <alignment horizontal="center" vertical="center"/>
    </xf>
    <xf numFmtId="0" fontId="38" fillId="0" borderId="0" xfId="0" applyFont="1" applyAlignment="1">
      <alignment horizontal="center" vertical="center"/>
    </xf>
    <xf numFmtId="0" fontId="38" fillId="0" borderId="25" xfId="0" applyFont="1" applyBorder="1" applyAlignment="1">
      <alignment horizontal="center" vertical="center"/>
    </xf>
    <xf numFmtId="0" fontId="38" fillId="0" borderId="71" xfId="0" applyFont="1" applyBorder="1" applyAlignment="1">
      <alignment horizontal="center" vertical="center"/>
    </xf>
    <xf numFmtId="0" fontId="38" fillId="0" borderId="51" xfId="0" applyFont="1" applyBorder="1" applyAlignment="1">
      <alignment horizontal="center" vertical="center"/>
    </xf>
    <xf numFmtId="0" fontId="38" fillId="0" borderId="69" xfId="0" applyFont="1" applyBorder="1" applyAlignment="1">
      <alignment horizontal="center" vertical="center"/>
    </xf>
    <xf numFmtId="0" fontId="54" fillId="3" borderId="18" xfId="0" applyFont="1" applyFill="1" applyBorder="1" applyAlignment="1">
      <alignment horizontal="center" vertical="center"/>
    </xf>
    <xf numFmtId="0" fontId="54" fillId="3" borderId="0" xfId="0" applyFont="1" applyFill="1" applyAlignment="1">
      <alignment horizontal="center" vertical="center"/>
    </xf>
    <xf numFmtId="0" fontId="54" fillId="3" borderId="25" xfId="0" applyFont="1" applyFill="1" applyBorder="1" applyAlignment="1">
      <alignment horizontal="center" vertical="center"/>
    </xf>
    <xf numFmtId="0" fontId="7" fillId="3" borderId="5" xfId="0" applyFont="1" applyFill="1" applyBorder="1" applyAlignment="1">
      <alignment horizontal="center" vertical="center"/>
    </xf>
    <xf numFmtId="0" fontId="7" fillId="3" borderId="6" xfId="0" applyFont="1" applyFill="1" applyBorder="1" applyAlignment="1">
      <alignment horizontal="center" vertical="center"/>
    </xf>
    <xf numFmtId="0" fontId="7" fillId="3" borderId="7" xfId="0" applyFont="1" applyFill="1" applyBorder="1" applyAlignment="1">
      <alignment horizontal="center" vertical="center"/>
    </xf>
    <xf numFmtId="0" fontId="54" fillId="3" borderId="82" xfId="0" applyFont="1" applyFill="1" applyBorder="1" applyAlignment="1">
      <alignment horizontal="center" vertical="center"/>
    </xf>
    <xf numFmtId="0" fontId="13" fillId="3" borderId="29" xfId="0" applyFont="1" applyFill="1" applyBorder="1" applyAlignment="1">
      <alignment horizontal="center" vertical="center" wrapText="1"/>
    </xf>
    <xf numFmtId="0" fontId="13" fillId="3" borderId="0" xfId="0" applyFont="1" applyFill="1" applyAlignment="1">
      <alignment horizontal="center" vertical="center" wrapText="1"/>
    </xf>
    <xf numFmtId="0" fontId="13" fillId="3" borderId="60" xfId="0" applyFont="1" applyFill="1" applyBorder="1" applyAlignment="1">
      <alignment horizontal="center" vertical="center" wrapText="1"/>
    </xf>
    <xf numFmtId="0" fontId="13" fillId="3" borderId="71" xfId="0" applyFont="1" applyFill="1" applyBorder="1" applyAlignment="1">
      <alignment horizontal="center" vertical="center" wrapText="1"/>
    </xf>
    <xf numFmtId="0" fontId="13" fillId="3" borderId="51" xfId="0" applyFont="1" applyFill="1" applyBorder="1" applyAlignment="1">
      <alignment horizontal="center" vertical="center" wrapText="1"/>
    </xf>
    <xf numFmtId="0" fontId="13" fillId="3" borderId="52" xfId="0" applyFont="1" applyFill="1" applyBorder="1" applyAlignment="1">
      <alignment horizontal="center" vertical="center" wrapText="1"/>
    </xf>
    <xf numFmtId="0" fontId="38" fillId="0" borderId="67" xfId="0" applyFont="1" applyBorder="1" applyAlignment="1">
      <alignment horizontal="center" vertical="center"/>
    </xf>
    <xf numFmtId="0" fontId="38" fillId="0" borderId="23" xfId="0" applyFont="1" applyBorder="1" applyAlignment="1">
      <alignment horizontal="center" vertical="center"/>
    </xf>
    <xf numFmtId="0" fontId="38" fillId="0" borderId="24" xfId="0" applyFont="1" applyBorder="1" applyAlignment="1">
      <alignment horizontal="center" vertical="center"/>
    </xf>
    <xf numFmtId="0" fontId="38" fillId="0" borderId="31" xfId="0" applyFont="1" applyBorder="1" applyAlignment="1">
      <alignment horizontal="center" vertical="center"/>
    </xf>
    <xf numFmtId="0" fontId="38" fillId="0" borderId="6" xfId="0" applyFont="1" applyBorder="1" applyAlignment="1">
      <alignment horizontal="center" vertical="center"/>
    </xf>
    <xf numFmtId="0" fontId="38" fillId="0" borderId="7" xfId="0" applyFont="1" applyBorder="1" applyAlignment="1">
      <alignment horizontal="center" vertical="center"/>
    </xf>
    <xf numFmtId="0" fontId="55" fillId="3" borderId="23" xfId="0" applyFont="1" applyFill="1" applyBorder="1" applyAlignment="1">
      <alignment horizontal="center" vertical="center"/>
    </xf>
    <xf numFmtId="0" fontId="55" fillId="3" borderId="0" xfId="0" applyFont="1" applyFill="1" applyAlignment="1">
      <alignment horizontal="center" vertical="center"/>
    </xf>
    <xf numFmtId="0" fontId="55" fillId="3" borderId="51" xfId="0" applyFont="1" applyFill="1" applyBorder="1" applyAlignment="1">
      <alignment horizontal="center" vertical="center"/>
    </xf>
    <xf numFmtId="0" fontId="13" fillId="3" borderId="64" xfId="0" applyFont="1" applyFill="1" applyBorder="1" applyAlignment="1">
      <alignment horizontal="center" vertical="center" wrapText="1"/>
    </xf>
    <xf numFmtId="0" fontId="13" fillId="3" borderId="54" xfId="0" applyFont="1" applyFill="1" applyBorder="1" applyAlignment="1">
      <alignment horizontal="center" vertical="center" wrapText="1"/>
    </xf>
    <xf numFmtId="0" fontId="13" fillId="3" borderId="56" xfId="0" applyFont="1" applyFill="1" applyBorder="1" applyAlignment="1">
      <alignment horizontal="center" vertical="center" wrapText="1"/>
    </xf>
    <xf numFmtId="0" fontId="13" fillId="0" borderId="33" xfId="0" applyFont="1" applyBorder="1" applyAlignment="1">
      <alignment horizontal="center" vertical="center" wrapText="1"/>
    </xf>
    <xf numFmtId="0" fontId="13" fillId="0" borderId="145" xfId="0" applyFont="1" applyBorder="1" applyAlignment="1">
      <alignment horizontal="center" vertical="center" wrapText="1"/>
    </xf>
    <xf numFmtId="0" fontId="38" fillId="3" borderId="13" xfId="0" applyFont="1" applyFill="1" applyBorder="1" applyAlignment="1">
      <alignment horizontal="center" vertical="center" wrapText="1"/>
    </xf>
    <xf numFmtId="0" fontId="38" fillId="3" borderId="21" xfId="0" applyFont="1" applyFill="1" applyBorder="1" applyAlignment="1">
      <alignment horizontal="center" vertical="center" wrapText="1"/>
    </xf>
    <xf numFmtId="0" fontId="13" fillId="0" borderId="10" xfId="0" applyFont="1" applyBorder="1" applyAlignment="1">
      <alignment horizontal="center" vertical="center" wrapText="1"/>
    </xf>
    <xf numFmtId="0" fontId="13" fillId="0" borderId="88" xfId="0" applyFont="1" applyBorder="1" applyAlignment="1">
      <alignment horizontal="center" vertical="center" wrapText="1"/>
    </xf>
    <xf numFmtId="0" fontId="54" fillId="3" borderId="46" xfId="0" applyFont="1" applyFill="1" applyBorder="1" applyAlignment="1">
      <alignment horizontal="center" vertical="center"/>
    </xf>
    <xf numFmtId="0" fontId="54" fillId="3" borderId="19" xfId="0" applyFont="1" applyFill="1" applyBorder="1" applyAlignment="1">
      <alignment horizontal="center" vertical="center"/>
    </xf>
    <xf numFmtId="177" fontId="54" fillId="3" borderId="46" xfId="0" applyNumberFormat="1" applyFont="1" applyFill="1" applyBorder="1" applyAlignment="1">
      <alignment horizontal="center" vertical="center"/>
    </xf>
    <xf numFmtId="177" fontId="54" fillId="3" borderId="0" xfId="0" applyNumberFormat="1" applyFont="1" applyFill="1" applyAlignment="1">
      <alignment horizontal="center" vertical="center"/>
    </xf>
    <xf numFmtId="177" fontId="54" fillId="3" borderId="19" xfId="0" applyNumberFormat="1" applyFont="1" applyFill="1" applyBorder="1" applyAlignment="1">
      <alignment horizontal="center" vertical="center"/>
    </xf>
    <xf numFmtId="0" fontId="38" fillId="3" borderId="18" xfId="0" applyFont="1" applyFill="1" applyBorder="1" applyAlignment="1">
      <alignment horizontal="left" vertical="center"/>
    </xf>
    <xf numFmtId="0" fontId="38" fillId="3" borderId="0" xfId="0" applyFont="1" applyFill="1" applyAlignment="1">
      <alignment horizontal="left" vertical="center"/>
    </xf>
    <xf numFmtId="0" fontId="38" fillId="3" borderId="25" xfId="0" applyFont="1" applyFill="1" applyBorder="1" applyAlignment="1">
      <alignment horizontal="left" vertical="center"/>
    </xf>
    <xf numFmtId="0" fontId="7" fillId="3" borderId="18" xfId="0" applyFont="1" applyFill="1" applyBorder="1" applyAlignment="1">
      <alignment horizontal="center" vertical="center"/>
    </xf>
    <xf numFmtId="0" fontId="7" fillId="3" borderId="0" xfId="0" applyFont="1" applyFill="1" applyAlignment="1">
      <alignment horizontal="center" vertical="center"/>
    </xf>
    <xf numFmtId="0" fontId="7" fillId="3" borderId="25" xfId="0" applyFont="1" applyFill="1" applyBorder="1" applyAlignment="1">
      <alignment horizontal="center" vertical="center"/>
    </xf>
    <xf numFmtId="0" fontId="54" fillId="3" borderId="85" xfId="0" applyFont="1" applyFill="1" applyBorder="1" applyAlignment="1">
      <alignment horizontal="center" vertical="center"/>
    </xf>
    <xf numFmtId="0" fontId="54" fillId="3" borderId="80" xfId="0" applyFont="1" applyFill="1" applyBorder="1" applyAlignment="1">
      <alignment horizontal="center" vertical="center"/>
    </xf>
    <xf numFmtId="0" fontId="54" fillId="3" borderId="27" xfId="0" applyFont="1" applyFill="1" applyBorder="1" applyAlignment="1">
      <alignment horizontal="center" vertical="center"/>
    </xf>
    <xf numFmtId="0" fontId="54" fillId="3" borderId="79" xfId="0" applyFont="1" applyFill="1" applyBorder="1" applyAlignment="1">
      <alignment horizontal="center" vertical="center"/>
    </xf>
    <xf numFmtId="177" fontId="54" fillId="3" borderId="80" xfId="0" applyNumberFormat="1" applyFont="1" applyFill="1" applyBorder="1" applyAlignment="1">
      <alignment horizontal="center" vertical="center"/>
    </xf>
    <xf numFmtId="177" fontId="54" fillId="3" borderId="27" xfId="0" applyNumberFormat="1" applyFont="1" applyFill="1" applyBorder="1" applyAlignment="1">
      <alignment horizontal="center" vertical="center"/>
    </xf>
    <xf numFmtId="177" fontId="54" fillId="3" borderId="79" xfId="0" applyNumberFormat="1" applyFont="1" applyFill="1" applyBorder="1" applyAlignment="1">
      <alignment horizontal="center" vertical="center"/>
    </xf>
    <xf numFmtId="0" fontId="54" fillId="3" borderId="28" xfId="0" applyFont="1" applyFill="1" applyBorder="1" applyAlignment="1">
      <alignment horizontal="center" vertical="center"/>
    </xf>
    <xf numFmtId="0" fontId="54" fillId="3" borderId="26" xfId="0" applyFont="1" applyFill="1" applyBorder="1" applyAlignment="1">
      <alignment horizontal="center" vertical="center"/>
    </xf>
    <xf numFmtId="0" fontId="38" fillId="3" borderId="22" xfId="0" applyFont="1" applyFill="1" applyBorder="1" applyAlignment="1">
      <alignment horizontal="left" vertical="center"/>
    </xf>
    <xf numFmtId="0" fontId="38" fillId="3" borderId="23" xfId="0" applyFont="1" applyFill="1" applyBorder="1" applyAlignment="1">
      <alignment horizontal="left" vertical="center"/>
    </xf>
    <xf numFmtId="0" fontId="38" fillId="3" borderId="24" xfId="0" applyFont="1" applyFill="1" applyBorder="1" applyAlignment="1">
      <alignment horizontal="left" vertical="center"/>
    </xf>
    <xf numFmtId="0" fontId="38" fillId="3" borderId="26" xfId="0" applyFont="1" applyFill="1" applyBorder="1" applyAlignment="1">
      <alignment horizontal="left" vertical="center"/>
    </xf>
    <xf numFmtId="0" fontId="38" fillId="3" borderId="27" xfId="0" applyFont="1" applyFill="1" applyBorder="1" applyAlignment="1">
      <alignment horizontal="left" vertical="center"/>
    </xf>
    <xf numFmtId="0" fontId="38" fillId="3" borderId="28" xfId="0" applyFont="1" applyFill="1" applyBorder="1" applyAlignment="1">
      <alignment horizontal="left" vertical="center"/>
    </xf>
    <xf numFmtId="0" fontId="7" fillId="3" borderId="26" xfId="0" applyFont="1" applyFill="1" applyBorder="1" applyAlignment="1">
      <alignment horizontal="center" vertical="center"/>
    </xf>
    <xf numFmtId="0" fontId="7" fillId="3" borderId="27" xfId="0" applyFont="1" applyFill="1" applyBorder="1" applyAlignment="1">
      <alignment horizontal="center" vertical="center"/>
    </xf>
    <xf numFmtId="0" fontId="7" fillId="3" borderId="28" xfId="0" applyFont="1" applyFill="1" applyBorder="1" applyAlignment="1">
      <alignment horizontal="center" vertical="center"/>
    </xf>
    <xf numFmtId="0" fontId="54" fillId="3" borderId="84" xfId="0" applyFont="1" applyFill="1" applyBorder="1" applyAlignment="1">
      <alignment horizontal="center" vertical="center"/>
    </xf>
    <xf numFmtId="177" fontId="54" fillId="3" borderId="76" xfId="0" applyNumberFormat="1" applyFont="1" applyFill="1" applyBorder="1" applyAlignment="1">
      <alignment horizontal="center" vertical="center"/>
    </xf>
    <xf numFmtId="177" fontId="54" fillId="3" borderId="23" xfId="0" applyNumberFormat="1" applyFont="1" applyFill="1" applyBorder="1" applyAlignment="1">
      <alignment horizontal="center" vertical="center"/>
    </xf>
    <xf numFmtId="177" fontId="54" fillId="3" borderId="75" xfId="0" applyNumberFormat="1" applyFont="1" applyFill="1" applyBorder="1" applyAlignment="1">
      <alignment horizontal="center" vertical="center"/>
    </xf>
    <xf numFmtId="0" fontId="54" fillId="3" borderId="81" xfId="0" applyFont="1" applyFill="1" applyBorder="1" applyAlignment="1">
      <alignment horizontal="center" vertical="center"/>
    </xf>
    <xf numFmtId="0" fontId="54" fillId="3" borderId="23" xfId="0" applyFont="1" applyFill="1" applyBorder="1" applyAlignment="1">
      <alignment horizontal="center" vertical="center"/>
    </xf>
    <xf numFmtId="0" fontId="54" fillId="3" borderId="75" xfId="0" applyFont="1" applyFill="1" applyBorder="1" applyAlignment="1">
      <alignment horizontal="center" vertical="center"/>
    </xf>
    <xf numFmtId="0" fontId="54" fillId="3" borderId="76" xfId="0" applyFont="1" applyFill="1" applyBorder="1" applyAlignment="1">
      <alignment horizontal="center" vertical="center"/>
    </xf>
    <xf numFmtId="0" fontId="54" fillId="3" borderId="24" xfId="0" applyFont="1" applyFill="1" applyBorder="1" applyAlignment="1">
      <alignment horizontal="center" vertical="center"/>
    </xf>
    <xf numFmtId="0" fontId="54" fillId="3" borderId="22" xfId="0" applyFont="1" applyFill="1" applyBorder="1" applyAlignment="1">
      <alignment horizontal="center" vertical="center"/>
    </xf>
    <xf numFmtId="0" fontId="7" fillId="3" borderId="22" xfId="0" applyFont="1" applyFill="1" applyBorder="1" applyAlignment="1">
      <alignment horizontal="center" vertical="center"/>
    </xf>
    <xf numFmtId="0" fontId="7" fillId="3" borderId="23" xfId="0" applyFont="1" applyFill="1" applyBorder="1" applyAlignment="1">
      <alignment horizontal="center" vertical="center"/>
    </xf>
    <xf numFmtId="0" fontId="7" fillId="3" borderId="24" xfId="0" applyFont="1" applyFill="1" applyBorder="1" applyAlignment="1">
      <alignment horizontal="center" vertical="center"/>
    </xf>
    <xf numFmtId="0" fontId="51" fillId="3" borderId="0" xfId="0" applyFont="1" applyFill="1" applyAlignment="1">
      <alignment horizontal="center" vertical="center"/>
    </xf>
    <xf numFmtId="0" fontId="51" fillId="3" borderId="51" xfId="0" applyFont="1" applyFill="1" applyBorder="1" applyAlignment="1">
      <alignment horizontal="center" vertical="center"/>
    </xf>
    <xf numFmtId="0" fontId="13" fillId="3" borderId="11" xfId="0" applyFont="1" applyFill="1" applyBorder="1" applyAlignment="1">
      <alignment horizontal="center" vertical="center"/>
    </xf>
    <xf numFmtId="0" fontId="13" fillId="3" borderId="13" xfId="0" applyFont="1" applyFill="1" applyBorder="1" applyAlignment="1">
      <alignment horizontal="center" vertical="center"/>
    </xf>
    <xf numFmtId="0" fontId="13" fillId="3" borderId="10" xfId="0" applyFont="1" applyFill="1" applyBorder="1" applyAlignment="1">
      <alignment horizontal="center" vertical="center"/>
    </xf>
    <xf numFmtId="0" fontId="13" fillId="3" borderId="5" xfId="0" applyFont="1" applyFill="1" applyBorder="1" applyAlignment="1">
      <alignment horizontal="center" vertical="center"/>
    </xf>
    <xf numFmtId="0" fontId="13" fillId="3" borderId="6" xfId="0" applyFont="1" applyFill="1" applyBorder="1" applyAlignment="1">
      <alignment horizontal="center" vertical="center"/>
    </xf>
    <xf numFmtId="0" fontId="13" fillId="3" borderId="7" xfId="0" applyFont="1" applyFill="1" applyBorder="1" applyAlignment="1">
      <alignment horizontal="center" vertical="center"/>
    </xf>
    <xf numFmtId="0" fontId="13" fillId="3" borderId="70" xfId="0" applyFont="1" applyFill="1" applyBorder="1" applyAlignment="1">
      <alignment horizontal="center" vertical="center"/>
    </xf>
    <xf numFmtId="0" fontId="13" fillId="3" borderId="35" xfId="0" applyFont="1" applyFill="1" applyBorder="1" applyAlignment="1">
      <alignment horizontal="center" vertical="center"/>
    </xf>
    <xf numFmtId="0" fontId="7" fillId="0" borderId="53" xfId="0" applyFont="1" applyBorder="1" applyAlignment="1">
      <alignment horizontal="center" vertical="center"/>
    </xf>
    <xf numFmtId="0" fontId="7" fillId="0" borderId="55" xfId="0" applyFont="1" applyBorder="1" applyAlignment="1">
      <alignment horizontal="center" vertical="center"/>
    </xf>
    <xf numFmtId="0" fontId="7" fillId="0" borderId="26" xfId="0" applyFont="1" applyBorder="1" applyAlignment="1">
      <alignment horizontal="center" vertical="center"/>
    </xf>
    <xf numFmtId="0" fontId="7" fillId="0" borderId="27" xfId="0" applyFont="1" applyBorder="1" applyAlignment="1">
      <alignment horizontal="center" vertical="center"/>
    </xf>
    <xf numFmtId="0" fontId="7" fillId="0" borderId="28" xfId="0" applyFont="1" applyBorder="1" applyAlignment="1">
      <alignment horizontal="center" vertical="center"/>
    </xf>
    <xf numFmtId="49" fontId="13" fillId="3" borderId="11" xfId="0" applyNumberFormat="1" applyFont="1" applyFill="1" applyBorder="1" applyAlignment="1">
      <alignment horizontal="center" vertical="center"/>
    </xf>
    <xf numFmtId="49" fontId="13" fillId="3" borderId="13" xfId="0" applyNumberFormat="1" applyFont="1" applyFill="1" applyBorder="1" applyAlignment="1">
      <alignment horizontal="center" vertical="center"/>
    </xf>
    <xf numFmtId="49" fontId="13" fillId="3" borderId="10" xfId="0" applyNumberFormat="1" applyFont="1" applyFill="1" applyBorder="1" applyAlignment="1">
      <alignment horizontal="center" vertical="center"/>
    </xf>
    <xf numFmtId="49" fontId="13" fillId="3" borderId="5" xfId="0" applyNumberFormat="1" applyFont="1" applyFill="1" applyBorder="1" applyAlignment="1">
      <alignment horizontal="center" vertical="center"/>
    </xf>
    <xf numFmtId="49" fontId="13" fillId="3" borderId="6" xfId="0" applyNumberFormat="1" applyFont="1" applyFill="1" applyBorder="1" applyAlignment="1">
      <alignment horizontal="center" vertical="center"/>
    </xf>
    <xf numFmtId="49" fontId="13" fillId="3" borderId="7" xfId="0" applyNumberFormat="1" applyFont="1" applyFill="1" applyBorder="1" applyAlignment="1">
      <alignment horizontal="center" vertical="center"/>
    </xf>
    <xf numFmtId="49" fontId="62" fillId="0" borderId="18" xfId="0" applyNumberFormat="1" applyFont="1" applyBorder="1" applyAlignment="1">
      <alignment horizontal="center" vertical="center"/>
    </xf>
    <xf numFmtId="49" fontId="62" fillId="0" borderId="0" xfId="0" applyNumberFormat="1" applyFont="1" applyAlignment="1">
      <alignment horizontal="center" vertical="center"/>
    </xf>
    <xf numFmtId="49" fontId="62" fillId="0" borderId="25" xfId="0" applyNumberFormat="1" applyFont="1" applyBorder="1" applyAlignment="1">
      <alignment horizontal="center" vertical="center"/>
    </xf>
    <xf numFmtId="49" fontId="62" fillId="0" borderId="5" xfId="0" applyNumberFormat="1" applyFont="1" applyBorder="1" applyAlignment="1">
      <alignment horizontal="center" vertical="center"/>
    </xf>
    <xf numFmtId="49" fontId="62" fillId="0" borderId="6" xfId="0" applyNumberFormat="1" applyFont="1" applyBorder="1" applyAlignment="1">
      <alignment horizontal="center" vertical="center"/>
    </xf>
    <xf numFmtId="49" fontId="62" fillId="0" borderId="7" xfId="0" applyNumberFormat="1" applyFont="1" applyBorder="1" applyAlignment="1">
      <alignment horizontal="center" vertical="center"/>
    </xf>
    <xf numFmtId="0" fontId="62" fillId="2" borderId="18" xfId="0" applyFont="1" applyFill="1" applyBorder="1" applyAlignment="1">
      <alignment horizontal="center" vertical="center"/>
    </xf>
    <xf numFmtId="0" fontId="62" fillId="2" borderId="0" xfId="0" applyFont="1" applyFill="1" applyAlignment="1">
      <alignment horizontal="center" vertical="center"/>
    </xf>
    <xf numFmtId="0" fontId="62" fillId="2" borderId="25" xfId="0" applyFont="1" applyFill="1" applyBorder="1" applyAlignment="1">
      <alignment horizontal="center" vertical="center"/>
    </xf>
    <xf numFmtId="0" fontId="62" fillId="2" borderId="5" xfId="0" applyFont="1" applyFill="1" applyBorder="1" applyAlignment="1">
      <alignment horizontal="center" vertical="center"/>
    </xf>
    <xf numFmtId="0" fontId="62" fillId="2" borderId="6" xfId="0" applyFont="1" applyFill="1" applyBorder="1" applyAlignment="1">
      <alignment horizontal="center" vertical="center"/>
    </xf>
    <xf numFmtId="0" fontId="62" fillId="2" borderId="7" xfId="0" applyFont="1" applyFill="1" applyBorder="1" applyAlignment="1">
      <alignment horizontal="center" vertical="center"/>
    </xf>
    <xf numFmtId="0" fontId="62" fillId="2" borderId="18" xfId="0" applyFont="1" applyFill="1" applyBorder="1" applyAlignment="1">
      <alignment horizontal="center" vertical="top" textRotation="255"/>
    </xf>
    <xf numFmtId="0" fontId="62" fillId="2" borderId="0" xfId="0" applyFont="1" applyFill="1" applyAlignment="1">
      <alignment horizontal="center" vertical="top" textRotation="255"/>
    </xf>
    <xf numFmtId="0" fontId="62" fillId="2" borderId="5" xfId="0" applyFont="1" applyFill="1" applyBorder="1" applyAlignment="1">
      <alignment horizontal="center" vertical="top" textRotation="255"/>
    </xf>
    <xf numFmtId="0" fontId="62" fillId="2" borderId="6" xfId="0" applyFont="1" applyFill="1" applyBorder="1" applyAlignment="1">
      <alignment horizontal="center" vertical="top" textRotation="255"/>
    </xf>
    <xf numFmtId="0" fontId="62" fillId="0" borderId="18" xfId="0" applyFont="1" applyBorder="1" applyAlignment="1">
      <alignment horizontal="center" vertical="center" textRotation="255"/>
    </xf>
    <xf numFmtId="0" fontId="62" fillId="0" borderId="0" xfId="0" applyFont="1" applyAlignment="1">
      <alignment horizontal="center" vertical="center" textRotation="255"/>
    </xf>
    <xf numFmtId="0" fontId="62" fillId="0" borderId="5" xfId="0" applyFont="1" applyBorder="1" applyAlignment="1">
      <alignment horizontal="center" vertical="center" textRotation="255"/>
    </xf>
    <xf numFmtId="0" fontId="62" fillId="0" borderId="6" xfId="0" applyFont="1" applyBorder="1" applyAlignment="1">
      <alignment horizontal="center" vertical="center" textRotation="255"/>
    </xf>
    <xf numFmtId="0" fontId="60" fillId="0" borderId="87" xfId="0" applyFont="1" applyBorder="1" applyAlignment="1">
      <alignment horizontal="center" vertical="top" textRotation="255"/>
    </xf>
    <xf numFmtId="0" fontId="60" fillId="0" borderId="21" xfId="0" applyFont="1" applyBorder="1" applyAlignment="1">
      <alignment horizontal="center" vertical="top" textRotation="255"/>
    </xf>
    <xf numFmtId="0" fontId="60" fillId="0" borderId="88" xfId="0" applyFont="1" applyBorder="1" applyAlignment="1">
      <alignment horizontal="center" vertical="top" textRotation="255"/>
    </xf>
    <xf numFmtId="0" fontId="62" fillId="2" borderId="22" xfId="0" applyFont="1" applyFill="1" applyBorder="1" applyAlignment="1">
      <alignment horizontal="center" vertical="center" textRotation="255" wrapText="1"/>
    </xf>
    <xf numFmtId="0" fontId="62" fillId="2" borderId="23" xfId="0" applyFont="1" applyFill="1" applyBorder="1" applyAlignment="1">
      <alignment horizontal="center" vertical="center" textRotation="255" wrapText="1"/>
    </xf>
    <xf numFmtId="0" fontId="62" fillId="2" borderId="24" xfId="0" applyFont="1" applyFill="1" applyBorder="1" applyAlignment="1">
      <alignment horizontal="center" vertical="center" textRotation="255" wrapText="1"/>
    </xf>
    <xf numFmtId="0" fontId="62" fillId="2" borderId="22" xfId="0" applyFont="1" applyFill="1" applyBorder="1" applyAlignment="1">
      <alignment horizontal="center" vertical="center" textRotation="255"/>
    </xf>
    <xf numFmtId="0" fontId="62" fillId="2" borderId="23" xfId="0" applyFont="1" applyFill="1" applyBorder="1" applyAlignment="1">
      <alignment horizontal="center" vertical="center" textRotation="255"/>
    </xf>
    <xf numFmtId="0" fontId="62" fillId="2" borderId="24" xfId="0" applyFont="1" applyFill="1" applyBorder="1" applyAlignment="1">
      <alignment horizontal="center" vertical="center" textRotation="255"/>
    </xf>
    <xf numFmtId="0" fontId="60" fillId="0" borderId="67" xfId="0" applyFont="1" applyBorder="1" applyAlignment="1">
      <alignment horizontal="center" vertical="center" textRotation="255"/>
    </xf>
    <xf numFmtId="0" fontId="60" fillId="0" borderId="23" xfId="0" applyFont="1" applyBorder="1" applyAlignment="1">
      <alignment horizontal="center" vertical="center" textRotation="255"/>
    </xf>
    <xf numFmtId="0" fontId="60" fillId="0" borderId="24" xfId="0" applyFont="1" applyBorder="1" applyAlignment="1">
      <alignment horizontal="center" vertical="center" textRotation="255"/>
    </xf>
    <xf numFmtId="0" fontId="60" fillId="0" borderId="29" xfId="0" applyFont="1" applyBorder="1" applyAlignment="1">
      <alignment horizontal="center" vertical="center" textRotation="255"/>
    </xf>
    <xf numFmtId="0" fontId="60" fillId="0" borderId="31" xfId="0" applyFont="1" applyBorder="1" applyAlignment="1">
      <alignment horizontal="center" vertical="center" textRotation="255"/>
    </xf>
    <xf numFmtId="49" fontId="62" fillId="2" borderId="22" xfId="0" applyNumberFormat="1" applyFont="1" applyFill="1" applyBorder="1" applyAlignment="1">
      <alignment horizontal="center" vertical="center" textRotation="255"/>
    </xf>
    <xf numFmtId="49" fontId="62" fillId="2" borderId="23" xfId="0" applyNumberFormat="1" applyFont="1" applyFill="1" applyBorder="1" applyAlignment="1">
      <alignment horizontal="center" vertical="center" textRotation="255"/>
    </xf>
    <xf numFmtId="49" fontId="62" fillId="2" borderId="24" xfId="0" applyNumberFormat="1" applyFont="1" applyFill="1" applyBorder="1" applyAlignment="1">
      <alignment horizontal="center" vertical="center" textRotation="255"/>
    </xf>
    <xf numFmtId="0" fontId="62" fillId="0" borderId="22" xfId="0" applyFont="1" applyBorder="1" applyAlignment="1">
      <alignment horizontal="center" vertical="center" textRotation="255"/>
    </xf>
    <xf numFmtId="0" fontId="62" fillId="0" borderId="23" xfId="0" applyFont="1" applyBorder="1" applyAlignment="1">
      <alignment horizontal="center" vertical="center" textRotation="255"/>
    </xf>
    <xf numFmtId="0" fontId="62" fillId="0" borderId="24" xfId="0" applyFont="1" applyBorder="1" applyAlignment="1">
      <alignment horizontal="center" vertical="center" textRotation="255"/>
    </xf>
    <xf numFmtId="0" fontId="13" fillId="0" borderId="53" xfId="0" applyFont="1" applyBorder="1" applyAlignment="1">
      <alignment horizontal="center" vertical="center" wrapText="1"/>
    </xf>
    <xf numFmtId="0" fontId="13" fillId="0" borderId="26" xfId="0" applyFont="1" applyBorder="1" applyAlignment="1">
      <alignment horizontal="center" vertical="center" wrapText="1"/>
    </xf>
    <xf numFmtId="0" fontId="62" fillId="2" borderId="66" xfId="0" applyFont="1" applyFill="1" applyBorder="1" applyAlignment="1">
      <alignment horizontal="center" vertical="center" textRotation="255" wrapText="1"/>
    </xf>
    <xf numFmtId="0" fontId="12" fillId="0" borderId="2" xfId="0" applyFont="1" applyBorder="1" applyAlignment="1">
      <alignment horizontal="distributed" vertical="center"/>
    </xf>
    <xf numFmtId="0" fontId="12" fillId="0" borderId="1" xfId="0" applyFont="1" applyBorder="1" applyAlignment="1">
      <alignment horizontal="distributed" vertical="center"/>
    </xf>
    <xf numFmtId="0" fontId="12" fillId="0" borderId="147" xfId="0" applyFont="1" applyBorder="1" applyAlignment="1">
      <alignment horizontal="distributed" vertical="center"/>
    </xf>
    <xf numFmtId="49" fontId="54" fillId="3" borderId="4" xfId="0" applyNumberFormat="1" applyFont="1" applyFill="1" applyBorder="1" applyAlignment="1">
      <alignment horizontal="center" vertical="center"/>
    </xf>
    <xf numFmtId="0" fontId="12" fillId="0" borderId="38" xfId="0" applyFont="1" applyBorder="1" applyAlignment="1">
      <alignment horizontal="distributed" vertical="center"/>
    </xf>
    <xf numFmtId="0" fontId="12" fillId="0" borderId="39" xfId="0" applyFont="1" applyBorder="1" applyAlignment="1">
      <alignment horizontal="distributed" vertical="center"/>
    </xf>
    <xf numFmtId="0" fontId="12" fillId="0" borderId="148" xfId="0" applyFont="1" applyBorder="1" applyAlignment="1">
      <alignment horizontal="distributed" vertical="center"/>
    </xf>
    <xf numFmtId="0" fontId="54" fillId="3" borderId="40" xfId="0" applyFont="1" applyFill="1" applyBorder="1" applyAlignment="1">
      <alignment horizontal="left" vertical="center"/>
    </xf>
    <xf numFmtId="0" fontId="54" fillId="3" borderId="39" xfId="0" applyFont="1" applyFill="1" applyBorder="1" applyAlignment="1">
      <alignment horizontal="left" vertical="center"/>
    </xf>
    <xf numFmtId="0" fontId="54" fillId="3" borderId="44" xfId="0" applyFont="1" applyFill="1" applyBorder="1" applyAlignment="1">
      <alignment horizontal="left" vertical="center"/>
    </xf>
    <xf numFmtId="0" fontId="12" fillId="0" borderId="40" xfId="0" applyFont="1" applyBorder="1" applyAlignment="1">
      <alignment horizontal="distributed" vertical="center"/>
    </xf>
    <xf numFmtId="49" fontId="54" fillId="3" borderId="40" xfId="0" applyNumberFormat="1" applyFont="1" applyFill="1" applyBorder="1" applyAlignment="1">
      <alignment horizontal="left" vertical="center"/>
    </xf>
    <xf numFmtId="49" fontId="54" fillId="3" borderId="39" xfId="0" applyNumberFormat="1" applyFont="1" applyFill="1" applyBorder="1" applyAlignment="1">
      <alignment horizontal="left" vertical="center"/>
    </xf>
    <xf numFmtId="49" fontId="54" fillId="3" borderId="41" xfId="0" applyNumberFormat="1" applyFont="1" applyFill="1" applyBorder="1" applyAlignment="1">
      <alignment horizontal="left" vertical="center"/>
    </xf>
    <xf numFmtId="49" fontId="54" fillId="0" borderId="4" xfId="0" applyNumberFormat="1" applyFont="1" applyBorder="1" applyAlignment="1">
      <alignment horizontal="center" vertical="center"/>
    </xf>
    <xf numFmtId="0" fontId="11" fillId="0" borderId="29" xfId="0" applyFont="1" applyBorder="1" applyAlignment="1">
      <alignment horizontal="center" vertical="center"/>
    </xf>
    <xf numFmtId="0" fontId="11" fillId="0" borderId="71" xfId="0" applyFont="1" applyBorder="1" applyAlignment="1">
      <alignment horizontal="center" vertical="center"/>
    </xf>
    <xf numFmtId="0" fontId="11" fillId="0" borderId="51" xfId="0" applyFont="1" applyBorder="1" applyAlignment="1">
      <alignment horizontal="center" vertical="center"/>
    </xf>
    <xf numFmtId="0" fontId="12" fillId="0" borderId="33" xfId="0" applyFont="1" applyBorder="1" applyAlignment="1">
      <alignment horizontal="distributed" vertical="center"/>
    </xf>
    <xf numFmtId="0" fontId="12" fillId="0" borderId="13" xfId="0" applyFont="1" applyBorder="1" applyAlignment="1">
      <alignment horizontal="distributed" vertical="center"/>
    </xf>
    <xf numFmtId="0" fontId="12" fillId="0" borderId="14" xfId="0" applyFont="1" applyBorder="1" applyAlignment="1">
      <alignment horizontal="distributed" vertical="center"/>
    </xf>
    <xf numFmtId="0" fontId="12" fillId="0" borderId="29" xfId="0" applyFont="1" applyBorder="1" applyAlignment="1">
      <alignment horizontal="distributed" vertical="center"/>
    </xf>
    <xf numFmtId="0" fontId="12" fillId="0" borderId="0" xfId="0" applyFont="1" applyAlignment="1">
      <alignment horizontal="distributed" vertical="center"/>
    </xf>
    <xf numFmtId="0" fontId="12" fillId="0" borderId="19" xfId="0" applyFont="1" applyBorder="1" applyAlignment="1">
      <alignment horizontal="distributed" vertical="center"/>
    </xf>
    <xf numFmtId="0" fontId="12" fillId="0" borderId="31" xfId="0" applyFont="1" applyBorder="1" applyAlignment="1">
      <alignment horizontal="distributed" vertical="center"/>
    </xf>
    <xf numFmtId="0" fontId="12" fillId="0" borderId="6" xfId="0" applyFont="1" applyBorder="1" applyAlignment="1">
      <alignment horizontal="distributed" vertical="center"/>
    </xf>
    <xf numFmtId="0" fontId="12" fillId="0" borderId="15" xfId="0" applyFont="1" applyBorder="1" applyAlignment="1">
      <alignment horizontal="distributed" vertical="center"/>
    </xf>
    <xf numFmtId="49" fontId="54" fillId="0" borderId="37" xfId="0" applyNumberFormat="1" applyFont="1" applyBorder="1" applyAlignment="1">
      <alignment horizontal="center" vertical="center"/>
    </xf>
    <xf numFmtId="0" fontId="12" fillId="0" borderId="36" xfId="0" applyFont="1" applyBorder="1" applyAlignment="1">
      <alignment horizontal="distributed" vertical="center"/>
    </xf>
    <xf numFmtId="49" fontId="54" fillId="0" borderId="45" xfId="0" applyNumberFormat="1" applyFont="1" applyBorder="1" applyAlignment="1">
      <alignment horizontal="center" vertical="center"/>
    </xf>
    <xf numFmtId="49" fontId="54" fillId="3" borderId="106" xfId="0" applyNumberFormat="1" applyFont="1" applyFill="1" applyBorder="1" applyAlignment="1">
      <alignment horizontal="center" vertical="center"/>
    </xf>
    <xf numFmtId="176" fontId="54" fillId="0" borderId="106" xfId="0" applyNumberFormat="1" applyFont="1" applyBorder="1" applyAlignment="1">
      <alignment horizontal="center" vertical="center"/>
    </xf>
    <xf numFmtId="49" fontId="54" fillId="0" borderId="106" xfId="0" applyNumberFormat="1" applyFont="1" applyBorder="1" applyAlignment="1">
      <alignment horizontal="center" vertical="center"/>
    </xf>
    <xf numFmtId="49" fontId="54" fillId="0" borderId="159" xfId="0" applyNumberFormat="1" applyFont="1" applyBorder="1" applyAlignment="1">
      <alignment horizontal="center" vertical="center"/>
    </xf>
    <xf numFmtId="0" fontId="12" fillId="0" borderId="162" xfId="0" applyFont="1" applyBorder="1" applyAlignment="1">
      <alignment horizontal="center" vertical="center"/>
    </xf>
    <xf numFmtId="0" fontId="12" fillId="0" borderId="106" xfId="0" applyFont="1" applyBorder="1" applyAlignment="1">
      <alignment horizontal="center" vertical="center"/>
    </xf>
    <xf numFmtId="0" fontId="12" fillId="0" borderId="163" xfId="0" applyFont="1" applyBorder="1" applyAlignment="1">
      <alignment horizontal="center" vertical="center"/>
    </xf>
    <xf numFmtId="0" fontId="54" fillId="3" borderId="106" xfId="0" applyFont="1" applyFill="1" applyBorder="1" applyAlignment="1">
      <alignment horizontal="left" vertical="center"/>
    </xf>
    <xf numFmtId="0" fontId="54" fillId="3" borderId="159" xfId="0" applyFont="1" applyFill="1" applyBorder="1" applyAlignment="1">
      <alignment horizontal="left" vertical="center"/>
    </xf>
    <xf numFmtId="0" fontId="12" fillId="0" borderId="107" xfId="0" applyFont="1" applyBorder="1" applyAlignment="1">
      <alignment horizontal="center" vertical="center"/>
    </xf>
    <xf numFmtId="0" fontId="12" fillId="0" borderId="160" xfId="0" applyFont="1" applyBorder="1" applyAlignment="1">
      <alignment horizontal="center" vertical="center"/>
    </xf>
    <xf numFmtId="0" fontId="12" fillId="0" borderId="165" xfId="0" applyFont="1" applyBorder="1" applyAlignment="1">
      <alignment horizontal="center" vertical="center"/>
    </xf>
    <xf numFmtId="0" fontId="54" fillId="3" borderId="107" xfId="0" applyFont="1" applyFill="1" applyBorder="1" applyAlignment="1">
      <alignment horizontal="left" vertical="center"/>
    </xf>
    <xf numFmtId="0" fontId="54" fillId="3" borderId="160" xfId="0" applyFont="1" applyFill="1" applyBorder="1" applyAlignment="1">
      <alignment horizontal="left" vertical="center"/>
    </xf>
    <xf numFmtId="0" fontId="54" fillId="3" borderId="161" xfId="0" applyFont="1" applyFill="1" applyBorder="1" applyAlignment="1">
      <alignment horizontal="left" vertical="center"/>
    </xf>
    <xf numFmtId="0" fontId="54" fillId="3" borderId="0" xfId="0" applyFont="1" applyFill="1" applyAlignment="1">
      <alignment horizontal="left" vertical="center"/>
    </xf>
    <xf numFmtId="0" fontId="54" fillId="3" borderId="42" xfId="0" applyFont="1" applyFill="1" applyBorder="1" applyAlignment="1">
      <alignment horizontal="left" vertical="center"/>
    </xf>
    <xf numFmtId="0" fontId="12" fillId="0" borderId="7" xfId="0" applyFont="1" applyBorder="1" applyAlignment="1">
      <alignment horizontal="distributed" vertical="center"/>
    </xf>
    <xf numFmtId="0" fontId="12" fillId="0" borderId="9" xfId="0" applyFont="1" applyBorder="1" applyAlignment="1">
      <alignment horizontal="distributed" vertical="center"/>
    </xf>
    <xf numFmtId="0" fontId="12" fillId="0" borderId="149" xfId="0" applyFont="1" applyBorder="1" applyAlignment="1">
      <alignment horizontal="distributed" vertical="center"/>
    </xf>
    <xf numFmtId="0" fontId="54" fillId="3" borderId="60" xfId="0" applyFont="1" applyFill="1" applyBorder="1" applyAlignment="1">
      <alignment horizontal="left" vertical="center"/>
    </xf>
    <xf numFmtId="0" fontId="54" fillId="3" borderId="6" xfId="0" applyFont="1" applyFill="1" applyBorder="1" applyAlignment="1">
      <alignment horizontal="left" vertical="center"/>
    </xf>
    <xf numFmtId="0" fontId="54" fillId="3" borderId="35" xfId="0" applyFont="1" applyFill="1" applyBorder="1" applyAlignment="1">
      <alignment horizontal="left" vertical="center"/>
    </xf>
    <xf numFmtId="0" fontId="12" fillId="0" borderId="64" xfId="0" applyFont="1" applyBorder="1" applyAlignment="1">
      <alignment horizontal="center" vertical="center"/>
    </xf>
    <xf numFmtId="0" fontId="12" fillId="0" borderId="54" xfId="0" applyFont="1" applyBorder="1" applyAlignment="1">
      <alignment horizontal="center" vertical="center"/>
    </xf>
    <xf numFmtId="0" fontId="12" fillId="0" borderId="56" xfId="0" applyFont="1" applyBorder="1" applyAlignment="1">
      <alignment horizontal="center" vertical="center"/>
    </xf>
    <xf numFmtId="0" fontId="12" fillId="0" borderId="29" xfId="0" applyFont="1" applyBorder="1" applyAlignment="1">
      <alignment horizontal="center" vertical="center"/>
    </xf>
    <xf numFmtId="0" fontId="12" fillId="0" borderId="0" xfId="0" applyFont="1" applyAlignment="1">
      <alignment horizontal="center" vertical="center"/>
    </xf>
    <xf numFmtId="0" fontId="12" fillId="0" borderId="60" xfId="0" applyFont="1" applyBorder="1" applyAlignment="1">
      <alignment horizontal="center" vertical="center"/>
    </xf>
    <xf numFmtId="0" fontId="11" fillId="0" borderId="60" xfId="0" applyFont="1" applyBorder="1" applyAlignment="1">
      <alignment horizontal="center" vertical="center"/>
    </xf>
    <xf numFmtId="0" fontId="11" fillId="0" borderId="52" xfId="0" applyFont="1" applyBorder="1" applyAlignment="1">
      <alignment horizontal="center" vertical="center"/>
    </xf>
    <xf numFmtId="0" fontId="54" fillId="3" borderId="43" xfId="0" applyFont="1" applyFill="1" applyBorder="1" applyAlignment="1">
      <alignment horizontal="left" vertical="center"/>
    </xf>
    <xf numFmtId="0" fontId="54" fillId="3" borderId="7" xfId="0" applyFont="1" applyFill="1" applyBorder="1" applyAlignment="1">
      <alignment horizontal="left" vertical="center"/>
    </xf>
    <xf numFmtId="0" fontId="54" fillId="3" borderId="9" xfId="0" applyFont="1" applyFill="1" applyBorder="1" applyAlignment="1">
      <alignment horizontal="left" vertical="center"/>
    </xf>
    <xf numFmtId="0" fontId="54" fillId="3" borderId="30" xfId="0" applyFont="1" applyFill="1" applyBorder="1" applyAlignment="1">
      <alignment horizontal="left" vertical="center"/>
    </xf>
    <xf numFmtId="0" fontId="54" fillId="3" borderId="2" xfId="0" applyFont="1" applyFill="1" applyBorder="1" applyAlignment="1">
      <alignment horizontal="left" vertical="center"/>
    </xf>
    <xf numFmtId="0" fontId="54" fillId="3" borderId="1" xfId="0" applyFont="1" applyFill="1" applyBorder="1" applyAlignment="1">
      <alignment horizontal="left" vertical="center"/>
    </xf>
    <xf numFmtId="0" fontId="54" fillId="3" borderId="32" xfId="0" applyFont="1" applyFill="1" applyBorder="1" applyAlignment="1">
      <alignment horizontal="left" vertical="center"/>
    </xf>
    <xf numFmtId="0" fontId="51" fillId="3" borderId="64" xfId="0" applyFont="1" applyFill="1" applyBorder="1" applyAlignment="1">
      <alignment horizontal="center" vertical="center"/>
    </xf>
    <xf numFmtId="0" fontId="51" fillId="3" borderId="54" xfId="0" applyFont="1" applyFill="1" applyBorder="1" applyAlignment="1">
      <alignment horizontal="center" vertical="center"/>
    </xf>
    <xf numFmtId="0" fontId="51" fillId="3" borderId="56" xfId="0" applyFont="1" applyFill="1" applyBorder="1" applyAlignment="1">
      <alignment horizontal="center" vertical="center"/>
    </xf>
    <xf numFmtId="0" fontId="51" fillId="3" borderId="29" xfId="0" applyFont="1" applyFill="1" applyBorder="1" applyAlignment="1">
      <alignment horizontal="center" vertical="center"/>
    </xf>
    <xf numFmtId="0" fontId="51" fillId="3" borderId="60" xfId="0" applyFont="1" applyFill="1" applyBorder="1" applyAlignment="1">
      <alignment horizontal="center" vertical="center"/>
    </xf>
    <xf numFmtId="0" fontId="51" fillId="3" borderId="71" xfId="0" applyFont="1" applyFill="1" applyBorder="1" applyAlignment="1">
      <alignment horizontal="center" vertical="center"/>
    </xf>
    <xf numFmtId="0" fontId="51" fillId="3" borderId="52" xfId="0" applyFont="1" applyFill="1" applyBorder="1" applyAlignment="1">
      <alignment horizontal="center" vertical="center"/>
    </xf>
    <xf numFmtId="0" fontId="54" fillId="0" borderId="107" xfId="0" applyFont="1" applyBorder="1" applyAlignment="1">
      <alignment horizontal="left" vertical="center"/>
    </xf>
    <xf numFmtId="0" fontId="54" fillId="0" borderId="108" xfId="0" applyFont="1" applyBorder="1" applyAlignment="1">
      <alignment horizontal="left" vertical="center"/>
    </xf>
    <xf numFmtId="49" fontId="54" fillId="3" borderId="107" xfId="0" applyNumberFormat="1" applyFont="1" applyFill="1" applyBorder="1" applyAlignment="1">
      <alignment horizontal="center" vertical="center"/>
    </xf>
    <xf numFmtId="49" fontId="54" fillId="3" borderId="160" xfId="0" applyNumberFormat="1" applyFont="1" applyFill="1" applyBorder="1" applyAlignment="1">
      <alignment horizontal="center" vertical="center"/>
    </xf>
    <xf numFmtId="49" fontId="54" fillId="3" borderId="108" xfId="0" applyNumberFormat="1" applyFont="1" applyFill="1" applyBorder="1" applyAlignment="1">
      <alignment horizontal="center" vertical="center"/>
    </xf>
    <xf numFmtId="0" fontId="54" fillId="0" borderId="107" xfId="0" applyFont="1" applyBorder="1" applyAlignment="1">
      <alignment horizontal="center" vertical="center"/>
    </xf>
    <xf numFmtId="0" fontId="54" fillId="0" borderId="108" xfId="0" applyFont="1" applyBorder="1" applyAlignment="1">
      <alignment horizontal="center" vertical="center"/>
    </xf>
    <xf numFmtId="49" fontId="54" fillId="0" borderId="107" xfId="0" applyNumberFormat="1" applyFont="1" applyBorder="1" applyAlignment="1">
      <alignment horizontal="center" vertical="center"/>
    </xf>
    <xf numFmtId="49" fontId="54" fillId="0" borderId="160" xfId="0" applyNumberFormat="1" applyFont="1" applyBorder="1" applyAlignment="1">
      <alignment horizontal="center" vertical="center"/>
    </xf>
    <xf numFmtId="49" fontId="54" fillId="0" borderId="161" xfId="0" applyNumberFormat="1" applyFont="1" applyBorder="1" applyAlignment="1">
      <alignment horizontal="center" vertical="center"/>
    </xf>
    <xf numFmtId="0" fontId="51" fillId="0" borderId="64" xfId="0" applyFont="1" applyBorder="1" applyAlignment="1">
      <alignment horizontal="center" vertical="center" textRotation="255"/>
    </xf>
    <xf numFmtId="0" fontId="51" fillId="0" borderId="54" xfId="0" applyFont="1" applyBorder="1" applyAlignment="1">
      <alignment horizontal="center" vertical="center" textRotation="255"/>
    </xf>
    <xf numFmtId="0" fontId="51" fillId="0" borderId="71" xfId="0" applyFont="1" applyBorder="1" applyAlignment="1">
      <alignment horizontal="center" vertical="center" textRotation="255"/>
    </xf>
    <xf numFmtId="0" fontId="51" fillId="0" borderId="51" xfId="0" applyFont="1" applyBorder="1" applyAlignment="1">
      <alignment horizontal="center" vertical="center" textRotation="255"/>
    </xf>
    <xf numFmtId="0" fontId="54" fillId="0" borderId="106" xfId="0" applyFont="1" applyBorder="1" applyAlignment="1">
      <alignment horizontal="left" vertical="center"/>
    </xf>
    <xf numFmtId="0" fontId="12" fillId="0" borderId="150" xfId="0" applyFont="1" applyBorder="1" applyAlignment="1">
      <alignment horizontal="center" vertical="center"/>
    </xf>
    <xf numFmtId="0" fontId="12" fillId="0" borderId="151" xfId="0" applyFont="1" applyBorder="1" applyAlignment="1">
      <alignment horizontal="center" vertical="center"/>
    </xf>
    <xf numFmtId="0" fontId="12" fillId="0" borderId="152" xfId="0" applyFont="1" applyBorder="1" applyAlignment="1">
      <alignment horizontal="center" vertical="center"/>
    </xf>
    <xf numFmtId="0" fontId="54" fillId="3" borderId="151" xfId="0" applyFont="1" applyFill="1" applyBorder="1" applyAlignment="1">
      <alignment horizontal="left" vertical="center"/>
    </xf>
    <xf numFmtId="0" fontId="54" fillId="3" borderId="153" xfId="0" applyFont="1" applyFill="1" applyBorder="1" applyAlignment="1">
      <alignment horizontal="left" vertical="center"/>
    </xf>
    <xf numFmtId="0" fontId="12" fillId="0" borderId="157" xfId="0" applyFont="1" applyBorder="1" applyAlignment="1">
      <alignment horizontal="center" vertical="center"/>
    </xf>
    <xf numFmtId="0" fontId="12" fillId="0" borderId="155" xfId="0" applyFont="1" applyBorder="1" applyAlignment="1">
      <alignment horizontal="center" vertical="center"/>
    </xf>
    <xf numFmtId="0" fontId="12" fillId="0" borderId="156" xfId="0" applyFont="1" applyBorder="1" applyAlignment="1">
      <alignment horizontal="center" vertical="center"/>
    </xf>
    <xf numFmtId="0" fontId="54" fillId="3" borderId="157" xfId="0" applyFont="1" applyFill="1" applyBorder="1" applyAlignment="1">
      <alignment horizontal="left" vertical="center"/>
    </xf>
    <xf numFmtId="0" fontId="54" fillId="3" borderId="155" xfId="0" applyFont="1" applyFill="1" applyBorder="1" applyAlignment="1">
      <alignment horizontal="left" vertical="center"/>
    </xf>
    <xf numFmtId="0" fontId="54" fillId="3" borderId="158" xfId="0" applyFont="1" applyFill="1" applyBorder="1" applyAlignment="1">
      <alignment horizontal="left" vertical="center"/>
    </xf>
    <xf numFmtId="178" fontId="15" fillId="3" borderId="11" xfId="1" applyNumberFormat="1" applyFont="1" applyFill="1" applyBorder="1" applyAlignment="1" applyProtection="1">
      <alignment horizontal="distributed" vertical="center" justifyLastLine="1" shrinkToFit="1"/>
      <protection locked="0"/>
    </xf>
    <xf numFmtId="178" fontId="15" fillId="3" borderId="13" xfId="1" applyNumberFormat="1" applyFont="1" applyFill="1" applyBorder="1" applyAlignment="1" applyProtection="1">
      <alignment horizontal="distributed" vertical="center" justifyLastLine="1" shrinkToFit="1"/>
      <protection locked="0"/>
    </xf>
    <xf numFmtId="178" fontId="15" fillId="3" borderId="70" xfId="1" applyNumberFormat="1" applyFont="1" applyFill="1" applyBorder="1" applyAlignment="1" applyProtection="1">
      <alignment horizontal="distributed" vertical="center" justifyLastLine="1" shrinkToFit="1"/>
      <protection locked="0"/>
    </xf>
    <xf numFmtId="178" fontId="15" fillId="3" borderId="68" xfId="1" applyNumberFormat="1" applyFont="1" applyFill="1" applyBorder="1" applyAlignment="1" applyProtection="1">
      <alignment horizontal="distributed" vertical="center" justifyLastLine="1" shrinkToFit="1"/>
      <protection locked="0"/>
    </xf>
    <xf numFmtId="178" fontId="15" fillId="3" borderId="51" xfId="1" applyNumberFormat="1" applyFont="1" applyFill="1" applyBorder="1" applyAlignment="1" applyProtection="1">
      <alignment horizontal="distributed" vertical="center" justifyLastLine="1" shrinkToFit="1"/>
      <protection locked="0"/>
    </xf>
    <xf numFmtId="178" fontId="15" fillId="3" borderId="52" xfId="1" applyNumberFormat="1" applyFont="1" applyFill="1" applyBorder="1" applyAlignment="1" applyProtection="1">
      <alignment horizontal="distributed" vertical="center" justifyLastLine="1" shrinkToFit="1"/>
      <protection locked="0"/>
    </xf>
    <xf numFmtId="49" fontId="71" fillId="3" borderId="36" xfId="1" applyNumberFormat="1" applyFont="1" applyFill="1" applyBorder="1" applyAlignment="1" applyProtection="1">
      <alignment horizontal="center" vertical="center" wrapText="1"/>
      <protection locked="0"/>
    </xf>
    <xf numFmtId="0" fontId="15" fillId="3" borderId="1" xfId="1" applyFont="1" applyFill="1" applyBorder="1" applyAlignment="1" applyProtection="1">
      <alignment vertical="center" wrapText="1"/>
      <protection locked="0"/>
    </xf>
    <xf numFmtId="0" fontId="15" fillId="3" borderId="1" xfId="1" applyFont="1" applyFill="1" applyBorder="1" applyAlignment="1" applyProtection="1">
      <alignment vertical="center" wrapText="1" shrinkToFit="1"/>
      <protection locked="0"/>
    </xf>
    <xf numFmtId="182" fontId="15" fillId="3" borderId="1" xfId="1" applyNumberFormat="1" applyFont="1" applyFill="1" applyBorder="1" applyAlignment="1" applyProtection="1">
      <alignment horizontal="right" vertical="center" wrapText="1"/>
      <protection locked="0"/>
    </xf>
    <xf numFmtId="178" fontId="15" fillId="3" borderId="5" xfId="1" applyNumberFormat="1" applyFont="1" applyFill="1" applyBorder="1" applyAlignment="1" applyProtection="1">
      <alignment horizontal="distributed" vertical="center" justifyLastLine="1" shrinkToFit="1"/>
      <protection locked="0"/>
    </xf>
    <xf numFmtId="178" fontId="15" fillId="3" borderId="6" xfId="1" applyNumberFormat="1" applyFont="1" applyFill="1" applyBorder="1" applyAlignment="1" applyProtection="1">
      <alignment horizontal="distributed" vertical="center" justifyLastLine="1" shrinkToFit="1"/>
      <protection locked="0"/>
    </xf>
    <xf numFmtId="178" fontId="15" fillId="3" borderId="35" xfId="1" applyNumberFormat="1" applyFont="1" applyFill="1" applyBorder="1" applyAlignment="1" applyProtection="1">
      <alignment horizontal="distributed" vertical="center" justifyLastLine="1" shrinkToFit="1"/>
      <protection locked="0"/>
    </xf>
    <xf numFmtId="49" fontId="71" fillId="3" borderId="38" xfId="1" applyNumberFormat="1" applyFont="1" applyFill="1" applyBorder="1" applyAlignment="1" applyProtection="1">
      <alignment horizontal="center" vertical="center" wrapText="1"/>
      <protection locked="0"/>
    </xf>
    <xf numFmtId="0" fontId="15" fillId="3" borderId="39" xfId="1" applyFont="1" applyFill="1" applyBorder="1" applyAlignment="1" applyProtection="1">
      <alignment vertical="center" wrapText="1"/>
      <protection locked="0"/>
    </xf>
    <xf numFmtId="0" fontId="15" fillId="3" borderId="39" xfId="1" applyFont="1" applyFill="1" applyBorder="1" applyAlignment="1" applyProtection="1">
      <alignment vertical="center" wrapText="1" shrinkToFit="1"/>
      <protection locked="0"/>
    </xf>
    <xf numFmtId="182" fontId="15" fillId="3" borderId="39" xfId="1" applyNumberFormat="1" applyFont="1" applyFill="1" applyBorder="1" applyAlignment="1" applyProtection="1">
      <alignment horizontal="right" vertical="center" wrapText="1"/>
      <protection locked="0"/>
    </xf>
    <xf numFmtId="49" fontId="71" fillId="3" borderId="57" xfId="1" applyNumberFormat="1" applyFont="1" applyFill="1" applyBorder="1" applyAlignment="1" applyProtection="1">
      <alignment horizontal="center" vertical="center" wrapText="1"/>
      <protection locked="0"/>
    </xf>
    <xf numFmtId="0" fontId="15" fillId="3" borderId="9" xfId="1" applyFont="1" applyFill="1" applyBorder="1" applyAlignment="1" applyProtection="1">
      <alignment vertical="center" wrapText="1"/>
      <protection locked="0"/>
    </xf>
    <xf numFmtId="0" fontId="15" fillId="3" borderId="9" xfId="1" applyFont="1" applyFill="1" applyBorder="1" applyAlignment="1" applyProtection="1">
      <alignment vertical="center" wrapText="1" shrinkToFit="1"/>
      <protection locked="0"/>
    </xf>
    <xf numFmtId="182" fontId="15" fillId="3" borderId="9" xfId="1" applyNumberFormat="1" applyFont="1" applyFill="1" applyBorder="1" applyAlignment="1" applyProtection="1">
      <alignment horizontal="right" vertical="center" wrapText="1"/>
      <protection locked="0"/>
    </xf>
    <xf numFmtId="0" fontId="15" fillId="0" borderId="48" xfId="1" applyFont="1" applyBorder="1" applyAlignment="1">
      <alignment horizontal="distributed" vertical="center" justifyLastLine="1"/>
    </xf>
    <xf numFmtId="0" fontId="15" fillId="0" borderId="91" xfId="1" applyFont="1" applyBorder="1" applyAlignment="1">
      <alignment horizontal="distributed" vertical="center" justifyLastLine="1"/>
    </xf>
    <xf numFmtId="0" fontId="15" fillId="0" borderId="51" xfId="1" applyFont="1" applyBorder="1" applyAlignment="1">
      <alignment horizontal="left"/>
    </xf>
    <xf numFmtId="0" fontId="15" fillId="0" borderId="53" xfId="1" applyFont="1" applyBorder="1" applyAlignment="1">
      <alignment horizontal="distributed" vertical="center" wrapText="1" justifyLastLine="1"/>
    </xf>
    <xf numFmtId="0" fontId="15" fillId="0" borderId="54" xfId="1" applyFont="1" applyBorder="1" applyAlignment="1">
      <alignment horizontal="distributed" vertical="center" wrapText="1" justifyLastLine="1"/>
    </xf>
    <xf numFmtId="0" fontId="15" fillId="0" borderId="56" xfId="1" applyFont="1" applyBorder="1" applyAlignment="1">
      <alignment horizontal="distributed" vertical="center" wrapText="1" justifyLastLine="1"/>
    </xf>
    <xf numFmtId="0" fontId="15" fillId="0" borderId="26" xfId="1" applyFont="1" applyBorder="1" applyAlignment="1">
      <alignment horizontal="center" vertical="center" shrinkToFit="1"/>
    </xf>
    <xf numFmtId="0" fontId="15" fillId="0" borderId="27" xfId="1" applyFont="1" applyBorder="1" applyAlignment="1">
      <alignment horizontal="center" vertical="center" shrinkToFit="1"/>
    </xf>
    <xf numFmtId="0" fontId="15" fillId="0" borderId="59" xfId="1" applyFont="1" applyBorder="1" applyAlignment="1">
      <alignment horizontal="center" vertical="center" shrinkToFit="1"/>
    </xf>
    <xf numFmtId="0" fontId="40" fillId="0" borderId="0" xfId="1" applyFont="1" applyAlignment="1">
      <alignment horizontal="distributed" vertical="center" indent="20"/>
    </xf>
    <xf numFmtId="0" fontId="15" fillId="0" borderId="89" xfId="1" applyFont="1" applyBorder="1" applyAlignment="1">
      <alignment horizontal="center" vertical="center"/>
    </xf>
    <xf numFmtId="0" fontId="15" fillId="0" borderId="90" xfId="1" applyFont="1" applyBorder="1" applyAlignment="1">
      <alignment horizontal="center" vertical="center"/>
    </xf>
    <xf numFmtId="0" fontId="73" fillId="3" borderId="6" xfId="1" applyFont="1" applyFill="1" applyBorder="1" applyAlignment="1" applyProtection="1">
      <alignment horizontal="left" shrinkToFit="1"/>
      <protection locked="0"/>
    </xf>
    <xf numFmtId="0" fontId="14" fillId="3" borderId="6" xfId="1" applyFont="1" applyFill="1" applyBorder="1" applyAlignment="1">
      <alignment horizontal="left"/>
    </xf>
    <xf numFmtId="0" fontId="15" fillId="0" borderId="11" xfId="1" applyFont="1" applyBorder="1" applyAlignment="1">
      <alignment horizontal="distributed" vertical="center" justifyLastLine="1" shrinkToFit="1"/>
    </xf>
    <xf numFmtId="0" fontId="15" fillId="0" borderId="13" xfId="1" applyFont="1" applyBorder="1" applyAlignment="1">
      <alignment horizontal="distributed" vertical="center" justifyLastLine="1" shrinkToFit="1"/>
    </xf>
    <xf numFmtId="0" fontId="15" fillId="0" borderId="70" xfId="1" applyFont="1" applyBorder="1" applyAlignment="1">
      <alignment horizontal="distributed" vertical="center" justifyLastLine="1" shrinkToFit="1"/>
    </xf>
    <xf numFmtId="0" fontId="15" fillId="0" borderId="5" xfId="1" applyFont="1" applyBorder="1" applyAlignment="1">
      <alignment horizontal="distributed" vertical="center" justifyLastLine="1" shrinkToFit="1"/>
    </xf>
    <xf numFmtId="0" fontId="15" fillId="0" borderId="6" xfId="1" applyFont="1" applyBorder="1" applyAlignment="1">
      <alignment horizontal="distributed" vertical="center" justifyLastLine="1" shrinkToFit="1"/>
    </xf>
    <xf numFmtId="0" fontId="15" fillId="0" borderId="35" xfId="1" applyFont="1" applyBorder="1" applyAlignment="1">
      <alignment horizontal="distributed" vertical="center" justifyLastLine="1" shrinkToFit="1"/>
    </xf>
    <xf numFmtId="176" fontId="39" fillId="0" borderId="57" xfId="1" applyNumberFormat="1" applyFont="1" applyBorder="1" applyAlignment="1">
      <alignment horizontal="center" vertical="center"/>
    </xf>
    <xf numFmtId="176" fontId="39" fillId="0" borderId="36" xfId="1" applyNumberFormat="1" applyFont="1" applyBorder="1" applyAlignment="1">
      <alignment horizontal="center" vertical="center"/>
    </xf>
    <xf numFmtId="0" fontId="15" fillId="0" borderId="9" xfId="1" applyFont="1" applyBorder="1" applyAlignment="1">
      <alignment horizontal="center" vertical="center" shrinkToFit="1"/>
    </xf>
    <xf numFmtId="0" fontId="15" fillId="0" borderId="1" xfId="1" applyFont="1" applyBorder="1" applyAlignment="1">
      <alignment horizontal="center" vertical="center" shrinkToFit="1"/>
    </xf>
    <xf numFmtId="182" fontId="15" fillId="0" borderId="9" xfId="1" applyNumberFormat="1" applyFont="1" applyBorder="1" applyAlignment="1">
      <alignment horizontal="right" vertical="center"/>
    </xf>
    <xf numFmtId="182" fontId="15" fillId="0" borderId="1" xfId="1" applyNumberFormat="1" applyFont="1" applyBorder="1" applyAlignment="1">
      <alignment horizontal="right" vertical="center"/>
    </xf>
    <xf numFmtId="0" fontId="15" fillId="0" borderId="68" xfId="1" applyFont="1" applyBorder="1" applyAlignment="1">
      <alignment horizontal="distributed" vertical="center" justifyLastLine="1" shrinkToFit="1"/>
    </xf>
    <xf numFmtId="0" fontId="15" fillId="0" borderId="51" xfId="1" applyFont="1" applyBorder="1" applyAlignment="1">
      <alignment horizontal="distributed" vertical="center" justifyLastLine="1" shrinkToFit="1"/>
    </xf>
    <xf numFmtId="0" fontId="15" fillId="0" borderId="52" xfId="1" applyFont="1" applyBorder="1" applyAlignment="1">
      <alignment horizontal="distributed" vertical="center" justifyLastLine="1" shrinkToFit="1"/>
    </xf>
    <xf numFmtId="176" fontId="39" fillId="0" borderId="38" xfId="1" applyNumberFormat="1" applyFont="1" applyBorder="1" applyAlignment="1">
      <alignment horizontal="center" vertical="center"/>
    </xf>
    <xf numFmtId="0" fontId="15" fillId="0" borderId="39" xfId="1" applyFont="1" applyBorder="1" applyAlignment="1">
      <alignment horizontal="center" vertical="center" shrinkToFit="1"/>
    </xf>
    <xf numFmtId="182" fontId="15" fillId="0" borderId="39" xfId="1" applyNumberFormat="1" applyFont="1" applyBorder="1" applyAlignment="1">
      <alignment horizontal="right" vertical="center"/>
    </xf>
    <xf numFmtId="0" fontId="18" fillId="0" borderId="54" xfId="0" applyFont="1" applyBorder="1" applyAlignment="1">
      <alignment horizontal="left" vertical="center"/>
    </xf>
    <xf numFmtId="0" fontId="18" fillId="0" borderId="0" xfId="0" applyFont="1" applyAlignment="1">
      <alignment horizontal="left" vertical="center"/>
    </xf>
    <xf numFmtId="0" fontId="23" fillId="0" borderId="33" xfId="0" applyFont="1" applyBorder="1" applyAlignment="1">
      <alignment horizontal="center" vertical="center"/>
    </xf>
    <xf numFmtId="0" fontId="23" fillId="0" borderId="13" xfId="0" applyFont="1" applyBorder="1" applyAlignment="1">
      <alignment horizontal="center" vertical="center"/>
    </xf>
    <xf numFmtId="0" fontId="23" fillId="0" borderId="10" xfId="0" applyFont="1" applyBorder="1" applyAlignment="1">
      <alignment horizontal="center" vertical="center"/>
    </xf>
    <xf numFmtId="0" fontId="23" fillId="0" borderId="29" xfId="0" applyFont="1" applyBorder="1" applyAlignment="1">
      <alignment horizontal="center" vertical="center"/>
    </xf>
    <xf numFmtId="0" fontId="23" fillId="0" borderId="0" xfId="0" applyFont="1" applyAlignment="1">
      <alignment horizontal="center" vertical="center"/>
    </xf>
    <xf numFmtId="0" fontId="23" fillId="0" borderId="25" xfId="0" applyFont="1" applyBorder="1" applyAlignment="1">
      <alignment horizontal="center" vertical="center"/>
    </xf>
    <xf numFmtId="0" fontId="23" fillId="0" borderId="1" xfId="0" applyFont="1" applyBorder="1" applyAlignment="1">
      <alignment horizontal="left" vertical="center" wrapText="1" indent="1"/>
    </xf>
    <xf numFmtId="0" fontId="23" fillId="0" borderId="31" xfId="0" applyFont="1" applyBorder="1" applyAlignment="1">
      <alignment horizontal="center" vertical="center"/>
    </xf>
    <xf numFmtId="0" fontId="23" fillId="0" borderId="6" xfId="0" applyFont="1" applyBorder="1" applyAlignment="1">
      <alignment horizontal="center" vertical="center"/>
    </xf>
    <xf numFmtId="0" fontId="23" fillId="0" borderId="7" xfId="0" applyFont="1" applyBorder="1" applyAlignment="1">
      <alignment horizontal="center" vertical="center"/>
    </xf>
    <xf numFmtId="0" fontId="23" fillId="0" borderId="18" xfId="0" applyFont="1" applyBorder="1" applyAlignment="1">
      <alignment horizontal="distributed" vertical="center" wrapText="1"/>
    </xf>
    <xf numFmtId="0" fontId="23" fillId="0" borderId="0" xfId="0" applyFont="1" applyAlignment="1">
      <alignment horizontal="distributed" vertical="center" wrapText="1"/>
    </xf>
    <xf numFmtId="0" fontId="23" fillId="0" borderId="25" xfId="0" applyFont="1" applyBorder="1" applyAlignment="1">
      <alignment horizontal="distributed" vertical="center" wrapText="1"/>
    </xf>
    <xf numFmtId="0" fontId="23" fillId="0" borderId="26" xfId="0" applyFont="1" applyBorder="1" applyAlignment="1">
      <alignment horizontal="distributed" vertical="center" wrapText="1"/>
    </xf>
    <xf numFmtId="0" fontId="23" fillId="0" borderId="27" xfId="0" applyFont="1" applyBorder="1" applyAlignment="1">
      <alignment horizontal="distributed" vertical="center" wrapText="1"/>
    </xf>
    <xf numFmtId="0" fontId="23" fillId="0" borderId="28" xfId="0" applyFont="1" applyBorder="1" applyAlignment="1">
      <alignment horizontal="distributed" vertical="center" wrapText="1"/>
    </xf>
    <xf numFmtId="0" fontId="23" fillId="0" borderId="53" xfId="0" applyFont="1" applyBorder="1" applyAlignment="1">
      <alignment horizontal="distributed" vertical="center" wrapText="1"/>
    </xf>
    <xf numFmtId="0" fontId="23" fillId="0" borderId="54" xfId="0" applyFont="1" applyBorder="1" applyAlignment="1">
      <alignment horizontal="distributed" vertical="center" wrapText="1"/>
    </xf>
    <xf numFmtId="0" fontId="23" fillId="0" borderId="55" xfId="0" applyFont="1" applyBorder="1" applyAlignment="1">
      <alignment horizontal="distributed" vertical="center" wrapText="1"/>
    </xf>
    <xf numFmtId="0" fontId="23" fillId="0" borderId="5" xfId="0" applyFont="1" applyBorder="1" applyAlignment="1">
      <alignment horizontal="distributed" vertical="center" wrapText="1"/>
    </xf>
    <xf numFmtId="0" fontId="23" fillId="0" borderId="6" xfId="0" applyFont="1" applyBorder="1" applyAlignment="1">
      <alignment horizontal="distributed" vertical="center" wrapText="1"/>
    </xf>
    <xf numFmtId="0" fontId="23" fillId="0" borderId="7" xfId="0" applyFont="1" applyBorder="1" applyAlignment="1">
      <alignment horizontal="distributed" vertical="center" wrapText="1"/>
    </xf>
    <xf numFmtId="0" fontId="23" fillId="0" borderId="71" xfId="0" applyFont="1" applyBorder="1" applyAlignment="1">
      <alignment horizontal="center" vertical="center"/>
    </xf>
    <xf numFmtId="0" fontId="23" fillId="0" borderId="51" xfId="0" applyFont="1" applyBorder="1" applyAlignment="1">
      <alignment horizontal="center" vertical="center"/>
    </xf>
    <xf numFmtId="0" fontId="23" fillId="0" borderId="69" xfId="0" applyFont="1" applyBorder="1" applyAlignment="1">
      <alignment horizontal="center" vertical="center"/>
    </xf>
    <xf numFmtId="0" fontId="23" fillId="0" borderId="11" xfId="0" applyFont="1" applyBorder="1" applyAlignment="1">
      <alignment horizontal="left" vertical="center" indent="1"/>
    </xf>
    <xf numFmtId="0" fontId="23" fillId="0" borderId="13" xfId="0" applyFont="1" applyBorder="1" applyAlignment="1">
      <alignment horizontal="left" vertical="center" indent="1"/>
    </xf>
    <xf numFmtId="0" fontId="23" fillId="0" borderId="18" xfId="0" applyFont="1" applyBorder="1" applyAlignment="1">
      <alignment horizontal="left" vertical="center" indent="1"/>
    </xf>
    <xf numFmtId="0" fontId="23" fillId="0" borderId="0" xfId="0" applyFont="1" applyAlignment="1">
      <alignment horizontal="left" vertical="center" indent="1"/>
    </xf>
    <xf numFmtId="0" fontId="23" fillId="0" borderId="5" xfId="0" applyFont="1" applyBorder="1" applyAlignment="1">
      <alignment horizontal="left" vertical="center" indent="1"/>
    </xf>
    <xf numFmtId="0" fontId="23" fillId="0" borderId="6" xfId="0" applyFont="1" applyBorder="1" applyAlignment="1">
      <alignment horizontal="left" vertical="center" indent="1"/>
    </xf>
    <xf numFmtId="0" fontId="27" fillId="3" borderId="53" xfId="0" applyFont="1" applyFill="1" applyBorder="1" applyAlignment="1" applyProtection="1">
      <alignment horizontal="left" vertical="center" wrapText="1" shrinkToFit="1"/>
      <protection locked="0"/>
    </xf>
    <xf numFmtId="0" fontId="27" fillId="3" borderId="54" xfId="0" applyFont="1" applyFill="1" applyBorder="1" applyAlignment="1" applyProtection="1">
      <alignment horizontal="left" vertical="center" wrapText="1" shrinkToFit="1"/>
      <protection locked="0"/>
    </xf>
    <xf numFmtId="0" fontId="27" fillId="3" borderId="56" xfId="0" applyFont="1" applyFill="1" applyBorder="1" applyAlignment="1" applyProtection="1">
      <alignment horizontal="left" vertical="center" wrapText="1" shrinkToFit="1"/>
      <protection locked="0"/>
    </xf>
    <xf numFmtId="0" fontId="27" fillId="3" borderId="18" xfId="0" applyFont="1" applyFill="1" applyBorder="1" applyAlignment="1" applyProtection="1">
      <alignment horizontal="left" vertical="center" wrapText="1" shrinkToFit="1"/>
      <protection locked="0"/>
    </xf>
    <xf numFmtId="0" fontId="27" fillId="3" borderId="0" xfId="0" applyFont="1" applyFill="1" applyAlignment="1" applyProtection="1">
      <alignment horizontal="left" vertical="center" wrapText="1" shrinkToFit="1"/>
      <protection locked="0"/>
    </xf>
    <xf numFmtId="0" fontId="27" fillId="3" borderId="60" xfId="0" applyFont="1" applyFill="1" applyBorder="1" applyAlignment="1" applyProtection="1">
      <alignment horizontal="left" vertical="center" wrapText="1" shrinkToFit="1"/>
      <protection locked="0"/>
    </xf>
    <xf numFmtId="0" fontId="27" fillId="3" borderId="5" xfId="0" applyFont="1" applyFill="1" applyBorder="1" applyAlignment="1" applyProtection="1">
      <alignment horizontal="left" vertical="center" wrapText="1" shrinkToFit="1"/>
      <protection locked="0"/>
    </xf>
    <xf numFmtId="0" fontId="27" fillId="3" borderId="6" xfId="0" applyFont="1" applyFill="1" applyBorder="1" applyAlignment="1" applyProtection="1">
      <alignment horizontal="left" vertical="center" wrapText="1" shrinkToFit="1"/>
      <protection locked="0"/>
    </xf>
    <xf numFmtId="0" fontId="27" fillId="3" borderId="35" xfId="0" applyFont="1" applyFill="1" applyBorder="1" applyAlignment="1" applyProtection="1">
      <alignment horizontal="left" vertical="center" wrapText="1" shrinkToFit="1"/>
      <protection locked="0"/>
    </xf>
    <xf numFmtId="0" fontId="27" fillId="3" borderId="11" xfId="0" applyFont="1" applyFill="1" applyBorder="1" applyAlignment="1" applyProtection="1">
      <alignment horizontal="left" vertical="center" wrapText="1" shrinkToFit="1"/>
      <protection locked="0"/>
    </xf>
    <xf numFmtId="0" fontId="27" fillId="3" borderId="13" xfId="0" applyFont="1" applyFill="1" applyBorder="1" applyAlignment="1" applyProtection="1">
      <alignment horizontal="left" vertical="center" wrapText="1" shrinkToFit="1"/>
      <protection locked="0"/>
    </xf>
    <xf numFmtId="0" fontId="27" fillId="3" borderId="70" xfId="0" applyFont="1" applyFill="1" applyBorder="1" applyAlignment="1" applyProtection="1">
      <alignment horizontal="left" vertical="center" wrapText="1" shrinkToFit="1"/>
      <protection locked="0"/>
    </xf>
    <xf numFmtId="0" fontId="27" fillId="3" borderId="26" xfId="0" applyFont="1" applyFill="1" applyBorder="1" applyAlignment="1" applyProtection="1">
      <alignment horizontal="left" vertical="center" wrapText="1" shrinkToFit="1"/>
      <protection locked="0"/>
    </xf>
    <xf numFmtId="0" fontId="27" fillId="3" borderId="27" xfId="0" applyFont="1" applyFill="1" applyBorder="1" applyAlignment="1" applyProtection="1">
      <alignment horizontal="left" vertical="center" wrapText="1" shrinkToFit="1"/>
      <protection locked="0"/>
    </xf>
    <xf numFmtId="0" fontId="27" fillId="3" borderId="59" xfId="0" applyFont="1" applyFill="1" applyBorder="1" applyAlignment="1" applyProtection="1">
      <alignment horizontal="left" vertical="center" wrapText="1" shrinkToFit="1"/>
      <protection locked="0"/>
    </xf>
    <xf numFmtId="0" fontId="11" fillId="0" borderId="0" xfId="0" applyFont="1" applyAlignment="1">
      <alignment horizontal="distributed" vertical="center"/>
    </xf>
    <xf numFmtId="0" fontId="23" fillId="0" borderId="18" xfId="0" applyFont="1" applyBorder="1">
      <alignment vertical="center"/>
    </xf>
    <xf numFmtId="0" fontId="23" fillId="0" borderId="0" xfId="0" applyFont="1">
      <alignment vertical="center"/>
    </xf>
    <xf numFmtId="0" fontId="23" fillId="0" borderId="60" xfId="0" applyFont="1" applyBorder="1">
      <alignment vertical="center"/>
    </xf>
    <xf numFmtId="0" fontId="23" fillId="0" borderId="5" xfId="0" applyFont="1" applyBorder="1">
      <alignment vertical="center"/>
    </xf>
    <xf numFmtId="0" fontId="23" fillId="0" borderId="6" xfId="0" applyFont="1" applyBorder="1">
      <alignment vertical="center"/>
    </xf>
    <xf numFmtId="0" fontId="23" fillId="0" borderId="35" xfId="0" applyFont="1" applyBorder="1">
      <alignment vertical="center"/>
    </xf>
    <xf numFmtId="0" fontId="23" fillId="0" borderId="11" xfId="0" applyFont="1" applyBorder="1" applyAlignment="1">
      <alignment horizontal="center" vertical="center"/>
    </xf>
    <xf numFmtId="0" fontId="23" fillId="0" borderId="70" xfId="0" applyFont="1" applyBorder="1" applyAlignment="1">
      <alignment horizontal="center" vertical="center"/>
    </xf>
    <xf numFmtId="0" fontId="23" fillId="0" borderId="5" xfId="0" applyFont="1" applyBorder="1" applyAlignment="1">
      <alignment horizontal="center" vertical="center"/>
    </xf>
    <xf numFmtId="0" fontId="23" fillId="0" borderId="35" xfId="0" applyFont="1" applyBorder="1" applyAlignment="1">
      <alignment horizontal="center" vertical="center"/>
    </xf>
    <xf numFmtId="0" fontId="9" fillId="0" borderId="0" xfId="0" applyFont="1" applyAlignment="1">
      <alignment horizontal="center" vertical="center"/>
    </xf>
    <xf numFmtId="0" fontId="24" fillId="0" borderId="0" xfId="0" applyFont="1" applyAlignment="1">
      <alignment vertical="center" justifyLastLine="1"/>
    </xf>
    <xf numFmtId="0" fontId="23" fillId="0" borderId="64" xfId="0" applyFont="1" applyBorder="1" applyAlignment="1">
      <alignment horizontal="center" vertical="distributed" textRotation="255" justifyLastLine="1"/>
    </xf>
    <xf numFmtId="0" fontId="23" fillId="0" borderId="54" xfId="0" applyFont="1" applyBorder="1" applyAlignment="1">
      <alignment horizontal="center" vertical="distributed" textRotation="255" justifyLastLine="1"/>
    </xf>
    <xf numFmtId="0" fontId="23" fillId="0" borderId="29" xfId="0" applyFont="1" applyBorder="1" applyAlignment="1">
      <alignment horizontal="center" vertical="distributed" textRotation="255" justifyLastLine="1"/>
    </xf>
    <xf numFmtId="0" fontId="23" fillId="0" borderId="0" xfId="0" applyFont="1" applyAlignment="1">
      <alignment horizontal="center" vertical="distributed" textRotation="255" justifyLastLine="1"/>
    </xf>
    <xf numFmtId="0" fontId="23" fillId="0" borderId="65" xfId="0" applyFont="1" applyBorder="1" applyAlignment="1">
      <alignment horizontal="center" vertical="distributed" textRotation="255" justifyLastLine="1"/>
    </xf>
    <xf numFmtId="0" fontId="23" fillId="0" borderId="27" xfId="0" applyFont="1" applyBorder="1" applyAlignment="1">
      <alignment horizontal="center" vertical="distributed" textRotation="255" justifyLastLine="1"/>
    </xf>
    <xf numFmtId="0" fontId="23" fillId="0" borderId="53" xfId="0" applyFont="1" applyBorder="1" applyAlignment="1">
      <alignment horizontal="center" vertical="center"/>
    </xf>
    <xf numFmtId="0" fontId="23" fillId="0" borderId="54" xfId="0" applyFont="1" applyBorder="1" applyAlignment="1">
      <alignment horizontal="center" vertical="center"/>
    </xf>
    <xf numFmtId="0" fontId="23" fillId="0" borderId="55" xfId="0" applyFont="1" applyBorder="1" applyAlignment="1">
      <alignment horizontal="center" vertical="center"/>
    </xf>
    <xf numFmtId="0" fontId="23" fillId="0" borderId="18" xfId="0" applyFont="1" applyBorder="1" applyAlignment="1">
      <alignment horizontal="center" vertical="center"/>
    </xf>
    <xf numFmtId="0" fontId="23" fillId="0" borderId="26" xfId="0" applyFont="1" applyBorder="1" applyAlignment="1">
      <alignment horizontal="center" vertical="center"/>
    </xf>
    <xf numFmtId="0" fontId="23" fillId="0" borderId="27" xfId="0" applyFont="1" applyBorder="1" applyAlignment="1">
      <alignment horizontal="center" vertical="center"/>
    </xf>
    <xf numFmtId="0" fontId="23" fillId="0" borderId="28" xfId="0" applyFont="1" applyBorder="1" applyAlignment="1">
      <alignment horizontal="center" vertical="center"/>
    </xf>
    <xf numFmtId="0" fontId="23" fillId="0" borderId="1" xfId="0" applyFont="1" applyBorder="1" applyAlignment="1">
      <alignment horizontal="center" vertical="center"/>
    </xf>
    <xf numFmtId="0" fontId="23" fillId="0" borderId="32" xfId="0" applyFont="1" applyBorder="1" applyAlignment="1">
      <alignment horizontal="center" vertical="center"/>
    </xf>
    <xf numFmtId="0" fontId="24" fillId="0" borderId="13" xfId="0" applyFont="1" applyBorder="1" applyAlignment="1">
      <alignment horizontal="right" vertical="center"/>
    </xf>
    <xf numFmtId="0" fontId="24" fillId="0" borderId="10" xfId="0" applyFont="1" applyBorder="1" applyAlignment="1">
      <alignment horizontal="right" vertical="center"/>
    </xf>
    <xf numFmtId="0" fontId="24" fillId="0" borderId="0" xfId="0" applyFont="1" applyAlignment="1">
      <alignment horizontal="right" vertical="center"/>
    </xf>
    <xf numFmtId="0" fontId="24" fillId="0" borderId="25" xfId="0" applyFont="1" applyBorder="1" applyAlignment="1">
      <alignment horizontal="right" vertical="center"/>
    </xf>
    <xf numFmtId="0" fontId="24" fillId="0" borderId="6" xfId="0" applyFont="1" applyBorder="1" applyAlignment="1">
      <alignment horizontal="right" vertical="center"/>
    </xf>
    <xf numFmtId="0" fontId="24" fillId="0" borderId="7" xfId="0" applyFont="1" applyBorder="1" applyAlignment="1">
      <alignment horizontal="right" vertical="center"/>
    </xf>
    <xf numFmtId="0" fontId="23" fillId="0" borderId="67" xfId="0" applyFont="1" applyBorder="1" applyAlignment="1">
      <alignment horizontal="distributed" vertical="center" indent="10"/>
    </xf>
    <xf numFmtId="0" fontId="23" fillId="0" borderId="23" xfId="0" applyFont="1" applyBorder="1" applyAlignment="1">
      <alignment horizontal="distributed" vertical="center" indent="10"/>
    </xf>
    <xf numFmtId="0" fontId="23" fillId="0" borderId="29" xfId="0" applyFont="1" applyBorder="1" applyAlignment="1">
      <alignment horizontal="distributed" vertical="center" indent="10"/>
    </xf>
    <xf numFmtId="0" fontId="23" fillId="0" borderId="0" xfId="0" applyFont="1" applyAlignment="1">
      <alignment horizontal="distributed" vertical="center" indent="10"/>
    </xf>
    <xf numFmtId="0" fontId="23" fillId="0" borderId="31" xfId="0" applyFont="1" applyBorder="1" applyAlignment="1">
      <alignment horizontal="distributed" vertical="center" indent="10"/>
    </xf>
    <xf numFmtId="0" fontId="23" fillId="0" borderId="6" xfId="0" applyFont="1" applyBorder="1" applyAlignment="1">
      <alignment horizontal="distributed" vertical="center" indent="10"/>
    </xf>
    <xf numFmtId="0" fontId="23" fillId="0" borderId="96" xfId="0" applyFont="1" applyBorder="1" applyAlignment="1">
      <alignment horizontal="center" vertical="center"/>
    </xf>
    <xf numFmtId="0" fontId="23" fillId="0" borderId="97" xfId="0" applyFont="1" applyBorder="1" applyAlignment="1">
      <alignment horizontal="center" vertical="center"/>
    </xf>
    <xf numFmtId="0" fontId="23" fillId="0" borderId="60" xfId="0" applyFont="1" applyBorder="1" applyAlignment="1">
      <alignment horizontal="center" vertical="center"/>
    </xf>
    <xf numFmtId="0" fontId="24" fillId="0" borderId="2" xfId="0" applyFont="1" applyBorder="1" applyAlignment="1">
      <alignment horizontal="right" vertical="center"/>
    </xf>
    <xf numFmtId="0" fontId="24" fillId="0" borderId="1" xfId="0" applyFont="1" applyBorder="1" applyAlignment="1">
      <alignment horizontal="right" vertical="center"/>
    </xf>
    <xf numFmtId="0" fontId="23" fillId="0" borderId="11" xfId="0" applyFont="1" applyBorder="1" applyAlignment="1">
      <alignment horizontal="left" vertical="center" wrapText="1" indent="1"/>
    </xf>
    <xf numFmtId="0" fontId="23" fillId="0" borderId="13" xfId="0" applyFont="1" applyBorder="1" applyAlignment="1">
      <alignment horizontal="left" vertical="center" wrapText="1" indent="1"/>
    </xf>
    <xf numFmtId="0" fontId="23" fillId="0" borderId="18" xfId="0" applyFont="1" applyBorder="1" applyAlignment="1">
      <alignment horizontal="left" vertical="center" wrapText="1" indent="1"/>
    </xf>
    <xf numFmtId="0" fontId="23" fillId="0" borderId="0" xfId="0" applyFont="1" applyAlignment="1">
      <alignment horizontal="left" vertical="center" wrapText="1" indent="1"/>
    </xf>
    <xf numFmtId="0" fontId="23" fillId="0" borderId="18" xfId="0" applyFont="1" applyBorder="1" applyAlignment="1">
      <alignment horizontal="left" vertical="center" indent="1" shrinkToFit="1"/>
    </xf>
    <xf numFmtId="0" fontId="23" fillId="0" borderId="0" xfId="0" applyFont="1" applyAlignment="1">
      <alignment horizontal="left" vertical="center" indent="1" shrinkToFit="1"/>
    </xf>
    <xf numFmtId="0" fontId="23" fillId="0" borderId="5" xfId="0" applyFont="1" applyBorder="1" applyAlignment="1">
      <alignment horizontal="left" vertical="center" indent="1" shrinkToFit="1"/>
    </xf>
    <xf numFmtId="0" fontId="23" fillId="0" borderId="6" xfId="0" applyFont="1" applyBorder="1" applyAlignment="1">
      <alignment horizontal="left" vertical="center" indent="1" shrinkToFit="1"/>
    </xf>
    <xf numFmtId="0" fontId="23" fillId="0" borderId="10" xfId="0" applyFont="1" applyBorder="1" applyAlignment="1">
      <alignment horizontal="left" vertical="center" indent="1"/>
    </xf>
    <xf numFmtId="0" fontId="23" fillId="0" borderId="25" xfId="0" applyFont="1" applyBorder="1" applyAlignment="1">
      <alignment horizontal="left" vertical="center" indent="1"/>
    </xf>
    <xf numFmtId="0" fontId="23" fillId="0" borderId="7" xfId="0" applyFont="1" applyBorder="1" applyAlignment="1">
      <alignment horizontal="left" vertical="center" indent="1"/>
    </xf>
    <xf numFmtId="0" fontId="23" fillId="0" borderId="39" xfId="0" applyFont="1" applyBorder="1" applyAlignment="1">
      <alignment horizontal="center" vertical="center"/>
    </xf>
    <xf numFmtId="0" fontId="23" fillId="0" borderId="41" xfId="0" applyFont="1" applyBorder="1" applyAlignment="1">
      <alignment horizontal="center" vertical="center"/>
    </xf>
    <xf numFmtId="0" fontId="23" fillId="0" borderId="9" xfId="0" applyFont="1" applyBorder="1" applyAlignment="1">
      <alignment horizontal="center" vertical="center"/>
    </xf>
    <xf numFmtId="0" fontId="23" fillId="0" borderId="30" xfId="0" applyFont="1" applyBorder="1" applyAlignment="1">
      <alignment horizontal="center" vertical="center"/>
    </xf>
    <xf numFmtId="0" fontId="24" fillId="0" borderId="51" xfId="0" applyFont="1" applyBorder="1" applyAlignment="1">
      <alignment horizontal="right" vertical="center"/>
    </xf>
    <xf numFmtId="0" fontId="24" fillId="0" borderId="69" xfId="0" applyFont="1" applyBorder="1" applyAlignment="1">
      <alignment horizontal="right" vertical="center"/>
    </xf>
    <xf numFmtId="0" fontId="23" fillId="0" borderId="68" xfId="0" applyFont="1" applyBorder="1" applyAlignment="1">
      <alignment horizontal="left" vertical="center" indent="1"/>
    </xf>
    <xf numFmtId="0" fontId="23" fillId="0" borderId="51" xfId="0" applyFont="1" applyBorder="1" applyAlignment="1">
      <alignment horizontal="left" vertical="center" indent="1"/>
    </xf>
    <xf numFmtId="0" fontId="23" fillId="0" borderId="53" xfId="0" applyFont="1" applyBorder="1" applyAlignment="1">
      <alignment horizontal="left" vertical="center" indent="1"/>
    </xf>
    <xf numFmtId="0" fontId="23" fillId="0" borderId="54" xfId="0" applyFont="1" applyBorder="1" applyAlignment="1">
      <alignment horizontal="left" vertical="center" indent="1"/>
    </xf>
    <xf numFmtId="0" fontId="23" fillId="0" borderId="5" xfId="0" applyFont="1" applyBorder="1" applyAlignment="1">
      <alignment horizontal="left" vertical="center" wrapText="1" indent="1"/>
    </xf>
    <xf numFmtId="0" fontId="23" fillId="0" borderId="6" xfId="0" applyFont="1" applyBorder="1" applyAlignment="1">
      <alignment horizontal="left" vertical="center" wrapText="1" indent="1"/>
    </xf>
    <xf numFmtId="0" fontId="12" fillId="0" borderId="0" xfId="0" applyFont="1">
      <alignment vertical="center"/>
    </xf>
    <xf numFmtId="0" fontId="16" fillId="0" borderId="0" xfId="0" applyFont="1" applyAlignment="1">
      <alignment vertical="justify" wrapText="1"/>
    </xf>
    <xf numFmtId="0" fontId="12" fillId="0" borderId="0" xfId="0" applyFont="1" applyAlignment="1">
      <alignment vertical="center" wrapText="1"/>
    </xf>
    <xf numFmtId="0" fontId="16" fillId="0" borderId="29" xfId="0" applyFont="1" applyBorder="1" applyAlignment="1">
      <alignment horizontal="center" vertical="center"/>
    </xf>
    <xf numFmtId="176" fontId="9" fillId="0" borderId="0" xfId="0" applyNumberFormat="1" applyFont="1" applyAlignment="1">
      <alignment horizontal="center" vertical="center"/>
    </xf>
    <xf numFmtId="0" fontId="16" fillId="0" borderId="64" xfId="0" applyFont="1" applyBorder="1" applyAlignment="1">
      <alignment vertical="center" wrapText="1"/>
    </xf>
    <xf numFmtId="0" fontId="16" fillId="0" borderId="54" xfId="0" applyFont="1" applyBorder="1" applyAlignment="1">
      <alignment vertical="center" wrapText="1"/>
    </xf>
    <xf numFmtId="0" fontId="16" fillId="0" borderId="55" xfId="0" applyFont="1" applyBorder="1" applyAlignment="1">
      <alignment vertical="center" wrapText="1"/>
    </xf>
    <xf numFmtId="0" fontId="16" fillId="0" borderId="29" xfId="0" applyFont="1" applyBorder="1" applyAlignment="1">
      <alignment vertical="center" wrapText="1"/>
    </xf>
    <xf numFmtId="0" fontId="16" fillId="0" borderId="25" xfId="0" applyFont="1" applyBorder="1" applyAlignment="1">
      <alignment vertical="center" wrapText="1"/>
    </xf>
    <xf numFmtId="0" fontId="16" fillId="0" borderId="1" xfId="0" applyFont="1" applyBorder="1" applyAlignment="1">
      <alignment horizontal="center" vertical="center"/>
    </xf>
    <xf numFmtId="0" fontId="16" fillId="0" borderId="32" xfId="0" applyFont="1" applyBorder="1" applyAlignment="1">
      <alignment horizontal="center" vertical="center"/>
    </xf>
    <xf numFmtId="0" fontId="16" fillId="0" borderId="39" xfId="0" applyFont="1" applyBorder="1" applyAlignment="1">
      <alignment horizontal="center" vertical="center"/>
    </xf>
    <xf numFmtId="0" fontId="16" fillId="0" borderId="41" xfId="0" applyFont="1" applyBorder="1" applyAlignment="1">
      <alignment horizontal="center" vertical="center"/>
    </xf>
    <xf numFmtId="0" fontId="16" fillId="0" borderId="9" xfId="0" applyFont="1" applyBorder="1" applyAlignment="1">
      <alignment vertical="distributed" textRotation="255" justifyLastLine="1"/>
    </xf>
    <xf numFmtId="0" fontId="16" fillId="0" borderId="1" xfId="0" applyFont="1" applyBorder="1" applyAlignment="1">
      <alignment vertical="distributed" textRotation="255" justifyLastLine="1"/>
    </xf>
    <xf numFmtId="0" fontId="16" fillId="0" borderId="39" xfId="0" applyFont="1" applyBorder="1" applyAlignment="1">
      <alignment vertical="distributed" textRotation="255" justifyLastLine="1"/>
    </xf>
    <xf numFmtId="176" fontId="8" fillId="0" borderId="53" xfId="0" applyNumberFormat="1" applyFont="1" applyBorder="1" applyAlignment="1">
      <alignment horizontal="right" vertical="center"/>
    </xf>
    <xf numFmtId="176" fontId="8" fillId="0" borderId="54" xfId="0" applyNumberFormat="1" applyFont="1" applyBorder="1" applyAlignment="1">
      <alignment horizontal="right" vertical="center"/>
    </xf>
    <xf numFmtId="176" fontId="8" fillId="0" borderId="18" xfId="0" applyNumberFormat="1" applyFont="1" applyBorder="1" applyAlignment="1">
      <alignment horizontal="right" vertical="center"/>
    </xf>
    <xf numFmtId="176" fontId="8" fillId="0" borderId="0" xfId="0" applyNumberFormat="1" applyFont="1" applyAlignment="1">
      <alignment horizontal="right" vertical="center"/>
    </xf>
    <xf numFmtId="176" fontId="8" fillId="0" borderId="5" xfId="0" applyNumberFormat="1" applyFont="1" applyBorder="1" applyAlignment="1">
      <alignment horizontal="right" vertical="center"/>
    </xf>
    <xf numFmtId="176" fontId="8" fillId="0" borderId="6" xfId="0" applyNumberFormat="1" applyFont="1" applyBorder="1" applyAlignment="1">
      <alignment horizontal="right" vertical="center"/>
    </xf>
    <xf numFmtId="176" fontId="8" fillId="0" borderId="54" xfId="0" applyNumberFormat="1" applyFont="1" applyBorder="1" applyAlignment="1">
      <alignment horizontal="left" vertical="center"/>
    </xf>
    <xf numFmtId="176" fontId="8" fillId="0" borderId="56" xfId="0" applyNumberFormat="1" applyFont="1" applyBorder="1" applyAlignment="1">
      <alignment horizontal="left" vertical="center"/>
    </xf>
    <xf numFmtId="176" fontId="8" fillId="0" borderId="0" xfId="0" applyNumberFormat="1" applyFont="1" applyAlignment="1">
      <alignment horizontal="left" vertical="center"/>
    </xf>
    <xf numFmtId="176" fontId="8" fillId="0" borderId="60" xfId="0" applyNumberFormat="1" applyFont="1" applyBorder="1" applyAlignment="1">
      <alignment horizontal="left" vertical="center"/>
    </xf>
    <xf numFmtId="176" fontId="8" fillId="0" borderId="6" xfId="0" applyNumberFormat="1" applyFont="1" applyBorder="1" applyAlignment="1">
      <alignment horizontal="left" vertical="center"/>
    </xf>
    <xf numFmtId="176" fontId="8" fillId="0" borderId="35" xfId="0" applyNumberFormat="1" applyFont="1" applyBorder="1" applyAlignment="1">
      <alignment horizontal="left" vertical="center"/>
    </xf>
    <xf numFmtId="0" fontId="16" fillId="0" borderId="0" xfId="0" applyFont="1">
      <alignment vertical="center"/>
    </xf>
    <xf numFmtId="0" fontId="19" fillId="0" borderId="64" xfId="0" applyFont="1" applyBorder="1" applyAlignment="1">
      <alignment horizontal="distributed" vertical="center" wrapText="1" justifyLastLine="1"/>
    </xf>
    <xf numFmtId="0" fontId="19" fillId="0" borderId="54" xfId="0" applyFont="1" applyBorder="1" applyAlignment="1">
      <alignment horizontal="distributed" vertical="center" wrapText="1" justifyLastLine="1"/>
    </xf>
    <xf numFmtId="0" fontId="19" fillId="0" borderId="55" xfId="0" applyFont="1" applyBorder="1" applyAlignment="1">
      <alignment horizontal="distributed" vertical="center" wrapText="1" justifyLastLine="1"/>
    </xf>
    <xf numFmtId="0" fontId="19" fillId="0" borderId="29" xfId="0" applyFont="1" applyBorder="1" applyAlignment="1">
      <alignment horizontal="distributed" vertical="center" wrapText="1" justifyLastLine="1"/>
    </xf>
    <xf numFmtId="0" fontId="19" fillId="0" borderId="0" xfId="0" applyFont="1" applyAlignment="1">
      <alignment horizontal="distributed" vertical="center" wrapText="1" justifyLastLine="1"/>
    </xf>
    <xf numFmtId="0" fontId="19" fillId="0" borderId="25" xfId="0" applyFont="1" applyBorder="1" applyAlignment="1">
      <alignment horizontal="distributed" vertical="center" wrapText="1" justifyLastLine="1"/>
    </xf>
    <xf numFmtId="0" fontId="19" fillId="0" borderId="33" xfId="0" applyFont="1" applyBorder="1" applyAlignment="1">
      <alignment horizontal="distributed" vertical="center" wrapText="1" justifyLastLine="1"/>
    </xf>
    <xf numFmtId="0" fontId="19" fillId="0" borderId="13" xfId="0" applyFont="1" applyBorder="1" applyAlignment="1">
      <alignment horizontal="distributed" vertical="center" wrapText="1" justifyLastLine="1"/>
    </xf>
    <xf numFmtId="0" fontId="19" fillId="0" borderId="10" xfId="0" applyFont="1" applyBorder="1" applyAlignment="1">
      <alignment horizontal="distributed" vertical="center" wrapText="1" justifyLastLine="1"/>
    </xf>
    <xf numFmtId="0" fontId="19" fillId="0" borderId="71" xfId="0" applyFont="1" applyBorder="1" applyAlignment="1">
      <alignment horizontal="distributed" vertical="center" wrapText="1" justifyLastLine="1"/>
    </xf>
    <xf numFmtId="0" fontId="19" fillId="0" borderId="51" xfId="0" applyFont="1" applyBorder="1" applyAlignment="1">
      <alignment horizontal="distributed" vertical="center" wrapText="1" justifyLastLine="1"/>
    </xf>
    <xf numFmtId="0" fontId="19" fillId="0" borderId="69" xfId="0" applyFont="1" applyBorder="1" applyAlignment="1">
      <alignment horizontal="distributed" vertical="center" wrapText="1" justifyLastLine="1"/>
    </xf>
    <xf numFmtId="0" fontId="19" fillId="3" borderId="11" xfId="0" applyFont="1" applyFill="1" applyBorder="1" applyAlignment="1">
      <alignment horizontal="left" vertical="center" wrapText="1" shrinkToFit="1"/>
    </xf>
    <xf numFmtId="0" fontId="19" fillId="3" borderId="13" xfId="0" applyFont="1" applyFill="1" applyBorder="1" applyAlignment="1">
      <alignment horizontal="left" vertical="center" wrapText="1" shrinkToFit="1"/>
    </xf>
    <xf numFmtId="0" fontId="19" fillId="3" borderId="70" xfId="0" applyFont="1" applyFill="1" applyBorder="1" applyAlignment="1">
      <alignment horizontal="left" vertical="center" wrapText="1" shrinkToFit="1"/>
    </xf>
    <xf numFmtId="0" fontId="19" fillId="3" borderId="18" xfId="0" applyFont="1" applyFill="1" applyBorder="1" applyAlignment="1">
      <alignment horizontal="left" vertical="center" wrapText="1" shrinkToFit="1"/>
    </xf>
    <xf numFmtId="0" fontId="19" fillId="3" borderId="0" xfId="0" applyFont="1" applyFill="1" applyAlignment="1">
      <alignment horizontal="left" vertical="center" wrapText="1" shrinkToFit="1"/>
    </xf>
    <xf numFmtId="0" fontId="19" fillId="3" borderId="60" xfId="0" applyFont="1" applyFill="1" applyBorder="1" applyAlignment="1">
      <alignment horizontal="left" vertical="center" wrapText="1" shrinkToFit="1"/>
    </xf>
    <xf numFmtId="0" fontId="19" fillId="3" borderId="68" xfId="0" applyFont="1" applyFill="1" applyBorder="1" applyAlignment="1">
      <alignment horizontal="left" vertical="center" wrapText="1" shrinkToFit="1"/>
    </xf>
    <xf numFmtId="0" fontId="19" fillId="3" borderId="51" xfId="0" applyFont="1" applyFill="1" applyBorder="1" applyAlignment="1">
      <alignment horizontal="left" vertical="center" wrapText="1" shrinkToFit="1"/>
    </xf>
    <xf numFmtId="0" fontId="19" fillId="3" borderId="52" xfId="0" applyFont="1" applyFill="1" applyBorder="1" applyAlignment="1">
      <alignment horizontal="left" vertical="center" wrapText="1" shrinkToFit="1"/>
    </xf>
    <xf numFmtId="0" fontId="19" fillId="3" borderId="53" xfId="0" applyFont="1" applyFill="1" applyBorder="1" applyAlignment="1">
      <alignment horizontal="left" vertical="center" wrapText="1" shrinkToFit="1"/>
    </xf>
    <xf numFmtId="0" fontId="19" fillId="3" borderId="54" xfId="0" applyFont="1" applyFill="1" applyBorder="1" applyAlignment="1">
      <alignment horizontal="left" vertical="center" wrapText="1" shrinkToFit="1"/>
    </xf>
    <xf numFmtId="0" fontId="19" fillId="3" borderId="56" xfId="0" applyFont="1" applyFill="1" applyBorder="1" applyAlignment="1">
      <alignment horizontal="left" vertical="center" wrapText="1" shrinkToFit="1"/>
    </xf>
    <xf numFmtId="0" fontId="19" fillId="3" borderId="5" xfId="0" applyFont="1" applyFill="1" applyBorder="1" applyAlignment="1">
      <alignment horizontal="left" vertical="center" wrapText="1" shrinkToFit="1"/>
    </xf>
    <xf numFmtId="0" fontId="19" fillId="3" borderId="6" xfId="0" applyFont="1" applyFill="1" applyBorder="1" applyAlignment="1">
      <alignment horizontal="left" vertical="center" wrapText="1" shrinkToFit="1"/>
    </xf>
    <xf numFmtId="0" fontId="19" fillId="3" borderId="35" xfId="0" applyFont="1" applyFill="1" applyBorder="1" applyAlignment="1">
      <alignment horizontal="left" vertical="center" wrapText="1" shrinkToFit="1"/>
    </xf>
  </cellXfs>
  <cellStyles count="10">
    <cellStyle name="ハイパーリンク" xfId="8" builtinId="8"/>
    <cellStyle name="桁区切り 2" xfId="2" xr:uid="{00000000-0005-0000-0000-000000000000}"/>
    <cellStyle name="桁区切り 3" xfId="4" xr:uid="{00000000-0005-0000-0000-000001000000}"/>
    <cellStyle name="標準" xfId="0" builtinId="0"/>
    <cellStyle name="標準 2" xfId="1" xr:uid="{00000000-0005-0000-0000-000003000000}"/>
    <cellStyle name="標準 2 2" xfId="3" xr:uid="{00000000-0005-0000-0000-000004000000}"/>
    <cellStyle name="標準 3" xfId="5" xr:uid="{00000000-0005-0000-0000-000005000000}"/>
    <cellStyle name="標準 4" xfId="6" xr:uid="{00000000-0005-0000-0000-000006000000}"/>
    <cellStyle name="標準 5" xfId="7" xr:uid="{00000000-0005-0000-0000-000007000000}"/>
    <cellStyle name="標準 5 3" xfId="9" xr:uid="{D0887C9E-820C-4A69-A33D-86CD7E5D6021}"/>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drawings/_rels/drawing9.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xdr:from>
      <xdr:col>9</xdr:col>
      <xdr:colOff>19050</xdr:colOff>
      <xdr:row>0</xdr:row>
      <xdr:rowOff>15129</xdr:rowOff>
    </xdr:from>
    <xdr:to>
      <xdr:col>10</xdr:col>
      <xdr:colOff>685800</xdr:colOff>
      <xdr:row>2</xdr:row>
      <xdr:rowOff>0</xdr:rowOff>
    </xdr:to>
    <xdr:sp macro="" textlink="">
      <xdr:nvSpPr>
        <xdr:cNvPr id="2" name="Rectangle 3">
          <a:extLst>
            <a:ext uri="{FF2B5EF4-FFF2-40B4-BE49-F238E27FC236}">
              <a16:creationId xmlns:a16="http://schemas.microsoft.com/office/drawing/2014/main" id="{00000000-0008-0000-0000-000002000000}"/>
            </a:ext>
          </a:extLst>
        </xdr:cNvPr>
        <xdr:cNvSpPr>
          <a:spLocks noChangeArrowheads="1"/>
        </xdr:cNvSpPr>
      </xdr:nvSpPr>
      <xdr:spPr bwMode="auto">
        <a:xfrm>
          <a:off x="5495925" y="15129"/>
          <a:ext cx="1352550" cy="432545"/>
        </a:xfrm>
        <a:prstGeom prst="rect">
          <a:avLst/>
        </a:prstGeom>
        <a:solidFill>
          <a:srgbClr val="FFFFFF"/>
        </a:solidFill>
        <a:ln w="19050">
          <a:solidFill>
            <a:srgbClr val="000000"/>
          </a:solidFill>
          <a:miter lim="800000"/>
          <a:headEnd/>
          <a:tailEnd/>
        </a:ln>
      </xdr:spPr>
      <xdr:txBody>
        <a:bodyPr vertOverflow="clip" wrap="square" lIns="74295" tIns="8890" rIns="74295" bIns="8890" anchor="ctr" anchorCtr="1" upright="1"/>
        <a:lstStyle/>
        <a:p>
          <a:pPr algn="l" rtl="0">
            <a:defRPr sz="1000"/>
          </a:pPr>
          <a:r>
            <a:rPr lang="ja-JP" altLang="en-US" sz="2000" b="1" i="0" u="none" strike="noStrike" baseline="0">
              <a:solidFill>
                <a:srgbClr val="000000"/>
              </a:solidFill>
              <a:latin typeface="ＭＳ 明朝" panose="02020609040205080304" pitchFamily="17" charset="-128"/>
              <a:ea typeface="ＭＳ 明朝" panose="02020609040205080304" pitchFamily="17" charset="-128"/>
            </a:rPr>
            <a:t>建設工事</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67</xdr:col>
      <xdr:colOff>14654</xdr:colOff>
      <xdr:row>0</xdr:row>
      <xdr:rowOff>19050</xdr:rowOff>
    </xdr:from>
    <xdr:to>
      <xdr:col>87</xdr:col>
      <xdr:colOff>46384</xdr:colOff>
      <xdr:row>6</xdr:row>
      <xdr:rowOff>51287</xdr:rowOff>
    </xdr:to>
    <xdr:sp macro="" textlink="">
      <xdr:nvSpPr>
        <xdr:cNvPr id="3" name="Rectangle 3">
          <a:extLst>
            <a:ext uri="{FF2B5EF4-FFF2-40B4-BE49-F238E27FC236}">
              <a16:creationId xmlns:a16="http://schemas.microsoft.com/office/drawing/2014/main" id="{AC760B98-49AE-4A06-AAFE-E691EA829426}"/>
            </a:ext>
          </a:extLst>
        </xdr:cNvPr>
        <xdr:cNvSpPr>
          <a:spLocks noChangeArrowheads="1"/>
        </xdr:cNvSpPr>
      </xdr:nvSpPr>
      <xdr:spPr bwMode="auto">
        <a:xfrm>
          <a:off x="4432789" y="19050"/>
          <a:ext cx="1350576" cy="427891"/>
        </a:xfrm>
        <a:prstGeom prst="rect">
          <a:avLst/>
        </a:prstGeom>
        <a:solidFill>
          <a:srgbClr val="FFFFFF"/>
        </a:solidFill>
        <a:ln w="19050">
          <a:solidFill>
            <a:srgbClr val="000000"/>
          </a:solidFill>
          <a:miter lim="800000"/>
          <a:headEnd/>
          <a:tailEnd/>
        </a:ln>
      </xdr:spPr>
      <xdr:txBody>
        <a:bodyPr vertOverflow="clip" wrap="square" lIns="74295" tIns="8890" rIns="74295" bIns="8890" anchor="ctr" anchorCtr="1" upright="1"/>
        <a:lstStyle/>
        <a:p>
          <a:pPr algn="l" rtl="0">
            <a:defRPr sz="1000"/>
          </a:pPr>
          <a:r>
            <a:rPr lang="ja-JP" altLang="en-US" sz="2000" b="1" i="0" u="none" strike="noStrike" baseline="0">
              <a:solidFill>
                <a:srgbClr val="000000"/>
              </a:solidFill>
              <a:latin typeface="ＭＳ 明朝" panose="02020609040205080304" pitchFamily="17" charset="-128"/>
              <a:ea typeface="ＭＳ 明朝" panose="02020609040205080304" pitchFamily="17" charset="-128"/>
            </a:rPr>
            <a:t>建設工事</a:t>
          </a:r>
        </a:p>
      </xdr:txBody>
    </xdr:sp>
    <xdr:clientData/>
  </xdr:twoCellAnchor>
  <xdr:twoCellAnchor>
    <xdr:from>
      <xdr:col>78</xdr:col>
      <xdr:colOff>51953</xdr:colOff>
      <xdr:row>47</xdr:row>
      <xdr:rowOff>69272</xdr:rowOff>
    </xdr:from>
    <xdr:to>
      <xdr:col>85</xdr:col>
      <xdr:colOff>35044</xdr:colOff>
      <xdr:row>52</xdr:row>
      <xdr:rowOff>46908</xdr:rowOff>
    </xdr:to>
    <xdr:sp macro="" textlink="">
      <xdr:nvSpPr>
        <xdr:cNvPr id="4" name="正方形/長方形 3">
          <a:extLst>
            <a:ext uri="{FF2B5EF4-FFF2-40B4-BE49-F238E27FC236}">
              <a16:creationId xmlns:a16="http://schemas.microsoft.com/office/drawing/2014/main" id="{38F43C7A-A4F9-4632-97BE-C0FC0051097B}"/>
            </a:ext>
          </a:extLst>
        </xdr:cNvPr>
        <xdr:cNvSpPr/>
      </xdr:nvSpPr>
      <xdr:spPr>
        <a:xfrm>
          <a:off x="5455226" y="3117272"/>
          <a:ext cx="468000" cy="324000"/>
        </a:xfrm>
        <a:prstGeom prst="rect">
          <a:avLst/>
        </a:prstGeom>
        <a:ln w="9525">
          <a:solidFill>
            <a:schemeClr val="bg1">
              <a:lumMod val="85000"/>
              <a:alpha val="50000"/>
            </a:schemeClr>
          </a:solidFill>
          <a:prstDash val="dashDot"/>
        </a:ln>
      </xdr:spPr>
      <xdr:style>
        <a:lnRef idx="2">
          <a:schemeClr val="accent6"/>
        </a:lnRef>
        <a:fillRef idx="1">
          <a:schemeClr val="lt1"/>
        </a:fillRef>
        <a:effectRef idx="0">
          <a:schemeClr val="accent6"/>
        </a:effectRef>
        <a:fontRef idx="minor">
          <a:schemeClr val="dk1"/>
        </a:fontRef>
      </xdr:style>
      <xdr:txBody>
        <a:bodyPr vertOverflow="clip" horzOverflow="clip" rtlCol="0" anchor="ctr" anchorCtr="0"/>
        <a:lstStyle/>
        <a:p>
          <a:pPr algn="l"/>
          <a:r>
            <a:rPr kumimoji="1" lang="ja-JP" altLang="en-US" sz="1000">
              <a:solidFill>
                <a:schemeClr val="bg2">
                  <a:lumMod val="90000"/>
                  <a:alpha val="50000"/>
                </a:schemeClr>
              </a:solidFill>
              <a:latin typeface="ＭＳ 明朝" panose="02020609040205080304" pitchFamily="17" charset="-128"/>
              <a:ea typeface="ＭＳ 明朝" panose="02020609040205080304" pitchFamily="17" charset="-128"/>
            </a:rPr>
            <a:t>実印</a:t>
          </a:r>
          <a:endParaRPr kumimoji="1" lang="ja-JP" altLang="en-US" sz="1100">
            <a:solidFill>
              <a:schemeClr val="bg2">
                <a:lumMod val="90000"/>
                <a:alpha val="50000"/>
              </a:schemeClr>
            </a:solidFill>
          </a:endParaRPr>
        </a:p>
      </xdr:txBody>
    </xdr:sp>
    <xdr:clientData/>
  </xdr:twoCellAnchor>
  <xdr:twoCellAnchor>
    <xdr:from>
      <xdr:col>76</xdr:col>
      <xdr:colOff>0</xdr:colOff>
      <xdr:row>75</xdr:row>
      <xdr:rowOff>51954</xdr:rowOff>
    </xdr:from>
    <xdr:to>
      <xdr:col>86</xdr:col>
      <xdr:colOff>68455</xdr:colOff>
      <xdr:row>86</xdr:row>
      <xdr:rowOff>46591</xdr:rowOff>
    </xdr:to>
    <xdr:grpSp>
      <xdr:nvGrpSpPr>
        <xdr:cNvPr id="8" name="グループ化 7">
          <a:extLst>
            <a:ext uri="{FF2B5EF4-FFF2-40B4-BE49-F238E27FC236}">
              <a16:creationId xmlns:a16="http://schemas.microsoft.com/office/drawing/2014/main" id="{8F1493B5-165D-4885-B689-A5FCF8F39806}"/>
            </a:ext>
          </a:extLst>
        </xdr:cNvPr>
        <xdr:cNvGrpSpPr/>
      </xdr:nvGrpSpPr>
      <xdr:grpSpPr>
        <a:xfrm>
          <a:off x="5308600" y="5293879"/>
          <a:ext cx="770130" cy="762987"/>
          <a:chOff x="5282862" y="4813324"/>
          <a:chExt cx="761183" cy="756637"/>
        </a:xfrm>
      </xdr:grpSpPr>
      <xdr:sp macro="" textlink="">
        <xdr:nvSpPr>
          <xdr:cNvPr id="9" name="楕円 8">
            <a:extLst>
              <a:ext uri="{FF2B5EF4-FFF2-40B4-BE49-F238E27FC236}">
                <a16:creationId xmlns:a16="http://schemas.microsoft.com/office/drawing/2014/main" id="{6EF31342-C755-49FD-4F25-090A096BB530}"/>
              </a:ext>
            </a:extLst>
          </xdr:cNvPr>
          <xdr:cNvSpPr/>
        </xdr:nvSpPr>
        <xdr:spPr>
          <a:xfrm>
            <a:off x="5282862" y="4813324"/>
            <a:ext cx="756635" cy="756637"/>
          </a:xfrm>
          <a:prstGeom prst="ellipse">
            <a:avLst/>
          </a:prstGeom>
          <a:noFill/>
          <a:ln w="12700">
            <a:solidFill>
              <a:schemeClr val="bg1">
                <a:lumMod val="85000"/>
                <a:alpha val="40000"/>
              </a:schemeClr>
            </a:solidFill>
            <a:prstDash val="dash"/>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t"/>
          <a:lstStyle/>
          <a:p>
            <a:pPr algn="l"/>
            <a:endParaRPr kumimoji="1" lang="ja-JP" altLang="en-US" sz="1100"/>
          </a:p>
        </xdr:txBody>
      </xdr:sp>
      <xdr:sp macro="" textlink="">
        <xdr:nvSpPr>
          <xdr:cNvPr id="10" name="正方形/長方形 9">
            <a:extLst>
              <a:ext uri="{FF2B5EF4-FFF2-40B4-BE49-F238E27FC236}">
                <a16:creationId xmlns:a16="http://schemas.microsoft.com/office/drawing/2014/main" id="{DC9B42B5-9179-D3F1-7780-A512718B0979}"/>
              </a:ext>
            </a:extLst>
          </xdr:cNvPr>
          <xdr:cNvSpPr/>
        </xdr:nvSpPr>
        <xdr:spPr>
          <a:xfrm>
            <a:off x="5394614" y="5082885"/>
            <a:ext cx="649431" cy="233796"/>
          </a:xfrm>
          <a:prstGeom prst="rect">
            <a:avLst/>
          </a:prstGeom>
          <a:noFill/>
          <a:ln w="12700">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wrap="none" rtlCol="0" anchor="t"/>
          <a:lstStyle/>
          <a:p>
            <a:pPr algn="l"/>
            <a:r>
              <a:rPr kumimoji="1" lang="ja-JP" altLang="en-US" sz="1000">
                <a:solidFill>
                  <a:schemeClr val="bg1">
                    <a:lumMod val="85000"/>
                    <a:alpha val="50000"/>
                  </a:schemeClr>
                </a:solidFill>
                <a:latin typeface="ＭＳ 明朝" panose="02020609040205080304" pitchFamily="17" charset="-128"/>
                <a:ea typeface="ＭＳ 明朝" panose="02020609040205080304" pitchFamily="17" charset="-128"/>
              </a:rPr>
              <a:t>使用印</a:t>
            </a:r>
          </a:p>
        </xdr:txBody>
      </xdr:sp>
    </xdr:grpSp>
    <xdr:clientData/>
  </xdr:twoCellAnchor>
</xdr:wsDr>
</file>

<file path=xl/drawings/drawing3.xml><?xml version="1.0" encoding="utf-8"?>
<xdr:wsDr xmlns:xdr="http://schemas.openxmlformats.org/drawingml/2006/spreadsheetDrawing" xmlns:a="http://schemas.openxmlformats.org/drawingml/2006/main">
  <xdr:twoCellAnchor>
    <xdr:from>
      <xdr:col>33</xdr:col>
      <xdr:colOff>9809</xdr:colOff>
      <xdr:row>37</xdr:row>
      <xdr:rowOff>45045</xdr:rowOff>
    </xdr:from>
    <xdr:to>
      <xdr:col>54</xdr:col>
      <xdr:colOff>65754</xdr:colOff>
      <xdr:row>59</xdr:row>
      <xdr:rowOff>34314</xdr:rowOff>
    </xdr:to>
    <xdr:sp macro="" textlink="">
      <xdr:nvSpPr>
        <xdr:cNvPr id="3" name="フローチャート: 結合子 2">
          <a:extLst>
            <a:ext uri="{FF2B5EF4-FFF2-40B4-BE49-F238E27FC236}">
              <a16:creationId xmlns:a16="http://schemas.microsoft.com/office/drawing/2014/main" id="{00000000-0008-0000-0400-000003000000}"/>
            </a:ext>
          </a:extLst>
        </xdr:cNvPr>
        <xdr:cNvSpPr/>
      </xdr:nvSpPr>
      <xdr:spPr>
        <a:xfrm>
          <a:off x="2210084" y="2512020"/>
          <a:ext cx="1456120" cy="1456119"/>
        </a:xfrm>
        <a:prstGeom prst="flowChartConnector">
          <a:avLst/>
        </a:prstGeom>
        <a:noFill/>
        <a:ln>
          <a:solidFill>
            <a:sysClr val="windowText" lastClr="000000"/>
          </a:solidFill>
          <a:prstDash val="dash"/>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80</xdr:col>
      <xdr:colOff>54198</xdr:colOff>
      <xdr:row>119</xdr:row>
      <xdr:rowOff>48280</xdr:rowOff>
    </xdr:from>
    <xdr:to>
      <xdr:col>87</xdr:col>
      <xdr:colOff>55472</xdr:colOff>
      <xdr:row>124</xdr:row>
      <xdr:rowOff>38905</xdr:rowOff>
    </xdr:to>
    <xdr:sp macro="" textlink="">
      <xdr:nvSpPr>
        <xdr:cNvPr id="2" name="正方形/長方形 1">
          <a:extLst>
            <a:ext uri="{FF2B5EF4-FFF2-40B4-BE49-F238E27FC236}">
              <a16:creationId xmlns:a16="http://schemas.microsoft.com/office/drawing/2014/main" id="{14A22888-92AE-4428-8439-0952A2BA343A}"/>
            </a:ext>
          </a:extLst>
        </xdr:cNvPr>
        <xdr:cNvSpPr/>
      </xdr:nvSpPr>
      <xdr:spPr>
        <a:xfrm>
          <a:off x="5309370" y="7865349"/>
          <a:ext cx="461102" cy="319073"/>
        </a:xfrm>
        <a:prstGeom prst="rect">
          <a:avLst/>
        </a:prstGeom>
        <a:ln w="9525">
          <a:solidFill>
            <a:schemeClr val="bg1">
              <a:lumMod val="85000"/>
              <a:alpha val="50000"/>
            </a:schemeClr>
          </a:solidFill>
          <a:prstDash val="dashDot"/>
        </a:ln>
      </xdr:spPr>
      <xdr:style>
        <a:lnRef idx="2">
          <a:schemeClr val="accent6"/>
        </a:lnRef>
        <a:fillRef idx="1">
          <a:schemeClr val="lt1"/>
        </a:fillRef>
        <a:effectRef idx="0">
          <a:schemeClr val="accent6"/>
        </a:effectRef>
        <a:fontRef idx="minor">
          <a:schemeClr val="dk1"/>
        </a:fontRef>
      </xdr:style>
      <xdr:txBody>
        <a:bodyPr vertOverflow="clip" horzOverflow="clip" rtlCol="0" anchor="ctr" anchorCtr="0"/>
        <a:lstStyle/>
        <a:p>
          <a:pPr algn="l"/>
          <a:r>
            <a:rPr kumimoji="1" lang="ja-JP" altLang="en-US" sz="1000">
              <a:solidFill>
                <a:schemeClr val="bg2">
                  <a:lumMod val="90000"/>
                  <a:alpha val="50000"/>
                </a:schemeClr>
              </a:solidFill>
              <a:latin typeface="ＭＳ 明朝" panose="02020609040205080304" pitchFamily="17" charset="-128"/>
              <a:ea typeface="ＭＳ 明朝" panose="02020609040205080304" pitchFamily="17" charset="-128"/>
            </a:rPr>
            <a:t>実印</a:t>
          </a:r>
          <a:endParaRPr kumimoji="1" lang="ja-JP" altLang="en-US" sz="1100">
            <a:solidFill>
              <a:schemeClr val="bg2">
                <a:lumMod val="90000"/>
                <a:alpha val="50000"/>
              </a:schemeClr>
            </a:solidFill>
          </a:endParaRPr>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80</xdr:col>
      <xdr:colOff>33076</xdr:colOff>
      <xdr:row>35</xdr:row>
      <xdr:rowOff>14654</xdr:rowOff>
    </xdr:from>
    <xdr:to>
      <xdr:col>87</xdr:col>
      <xdr:colOff>39480</xdr:colOff>
      <xdr:row>39</xdr:row>
      <xdr:rowOff>38885</xdr:rowOff>
    </xdr:to>
    <xdr:sp macro="" textlink="">
      <xdr:nvSpPr>
        <xdr:cNvPr id="2" name="正方形/長方形 1">
          <a:extLst>
            <a:ext uri="{FF2B5EF4-FFF2-40B4-BE49-F238E27FC236}">
              <a16:creationId xmlns:a16="http://schemas.microsoft.com/office/drawing/2014/main" id="{003DD87E-E980-4238-B4E3-B953A2D0746E}"/>
            </a:ext>
          </a:extLst>
        </xdr:cNvPr>
        <xdr:cNvSpPr/>
      </xdr:nvSpPr>
      <xdr:spPr>
        <a:xfrm>
          <a:off x="5624251" y="2459404"/>
          <a:ext cx="492179" cy="303631"/>
        </a:xfrm>
        <a:prstGeom prst="rect">
          <a:avLst/>
        </a:prstGeom>
        <a:ln w="9525">
          <a:solidFill>
            <a:schemeClr val="bg1">
              <a:lumMod val="85000"/>
              <a:alpha val="50000"/>
            </a:schemeClr>
          </a:solidFill>
          <a:prstDash val="dashDot"/>
        </a:ln>
      </xdr:spPr>
      <xdr:style>
        <a:lnRef idx="2">
          <a:schemeClr val="accent6"/>
        </a:lnRef>
        <a:fillRef idx="1">
          <a:schemeClr val="lt1"/>
        </a:fillRef>
        <a:effectRef idx="0">
          <a:schemeClr val="accent6"/>
        </a:effectRef>
        <a:fontRef idx="minor">
          <a:schemeClr val="dk1"/>
        </a:fontRef>
      </xdr:style>
      <xdr:txBody>
        <a:bodyPr vertOverflow="clip" horzOverflow="clip" rtlCol="0" anchor="ctr" anchorCtr="0"/>
        <a:lstStyle/>
        <a:p>
          <a:pPr algn="l"/>
          <a:r>
            <a:rPr kumimoji="1" lang="ja-JP" altLang="en-US" sz="1000">
              <a:solidFill>
                <a:schemeClr val="bg2">
                  <a:lumMod val="90000"/>
                  <a:alpha val="50000"/>
                </a:schemeClr>
              </a:solidFill>
              <a:latin typeface="ＭＳ 明朝" panose="02020609040205080304" pitchFamily="17" charset="-128"/>
              <a:ea typeface="ＭＳ 明朝" panose="02020609040205080304" pitchFamily="17" charset="-128"/>
            </a:rPr>
            <a:t>実印</a:t>
          </a:r>
          <a:endParaRPr kumimoji="1" lang="ja-JP" altLang="en-US" sz="1100">
            <a:solidFill>
              <a:schemeClr val="bg2">
                <a:lumMod val="90000"/>
                <a:alpha val="50000"/>
              </a:schemeClr>
            </a:solidFill>
          </a:endParaRPr>
        </a:p>
      </xdr:txBody>
    </xdr:sp>
    <xdr:clientData/>
  </xdr:twoCellAnchor>
</xdr:wsDr>
</file>

<file path=xl/drawings/drawing5.xml><?xml version="1.0" encoding="utf-8"?>
<xdr:wsDr xmlns:xdr="http://schemas.openxmlformats.org/drawingml/2006/spreadsheetDrawing" xmlns:a="http://schemas.openxmlformats.org/drawingml/2006/main">
  <xdr:twoCellAnchor>
    <xdr:from>
      <xdr:col>0</xdr:col>
      <xdr:colOff>14367</xdr:colOff>
      <xdr:row>105</xdr:row>
      <xdr:rowOff>8280</xdr:rowOff>
    </xdr:from>
    <xdr:to>
      <xdr:col>87</xdr:col>
      <xdr:colOff>58616</xdr:colOff>
      <xdr:row>135</xdr:row>
      <xdr:rowOff>0</xdr:rowOff>
    </xdr:to>
    <xdr:sp macro="" textlink="">
      <xdr:nvSpPr>
        <xdr:cNvPr id="2" name="テキスト ボックス 1">
          <a:extLst>
            <a:ext uri="{FF2B5EF4-FFF2-40B4-BE49-F238E27FC236}">
              <a16:creationId xmlns:a16="http://schemas.microsoft.com/office/drawing/2014/main" id="{00000000-0008-0000-0700-000002000000}"/>
            </a:ext>
          </a:extLst>
        </xdr:cNvPr>
        <xdr:cNvSpPr txBox="1"/>
      </xdr:nvSpPr>
      <xdr:spPr>
        <a:xfrm>
          <a:off x="14367" y="7064107"/>
          <a:ext cx="5781230" cy="1969989"/>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nSpc>
              <a:spcPts val="1600"/>
            </a:lnSpc>
          </a:pPr>
          <a:r>
            <a:rPr lang="ja-JP" altLang="ja-JP" sz="1100">
              <a:solidFill>
                <a:schemeClr val="dk1"/>
              </a:solidFill>
              <a:effectLst/>
              <a:latin typeface="ＭＳ 明朝" panose="02020609040205080304" pitchFamily="17" charset="-128"/>
              <a:ea typeface="ＭＳ 明朝" panose="02020609040205080304" pitchFamily="17" charset="-128"/>
              <a:cs typeface="+mn-cs"/>
            </a:rPr>
            <a:t>【参考】　</a:t>
          </a:r>
        </a:p>
        <a:p>
          <a:pPr>
            <a:lnSpc>
              <a:spcPts val="1600"/>
            </a:lnSpc>
          </a:pPr>
          <a:r>
            <a:rPr lang="ja-JP" altLang="ja-JP" sz="1100">
              <a:solidFill>
                <a:schemeClr val="dk1"/>
              </a:solidFill>
              <a:effectLst/>
              <a:latin typeface="ＭＳ 明朝" panose="02020609040205080304" pitchFamily="17" charset="-128"/>
              <a:ea typeface="ＭＳ 明朝" panose="02020609040205080304" pitchFamily="17" charset="-128"/>
              <a:cs typeface="+mn-cs"/>
            </a:rPr>
            <a:t>河南町政治倫理条例（抄）</a:t>
          </a:r>
        </a:p>
        <a:p>
          <a:pPr marL="144000" indent="-180000" algn="l">
            <a:lnSpc>
              <a:spcPts val="1500"/>
            </a:lnSpc>
          </a:pPr>
          <a:r>
            <a:rPr lang="ja-JP" altLang="ja-JP" sz="1100">
              <a:solidFill>
                <a:schemeClr val="dk1"/>
              </a:solidFill>
              <a:effectLst/>
              <a:latin typeface="ＭＳ 明朝" panose="02020609040205080304" pitchFamily="17" charset="-128"/>
              <a:ea typeface="ＭＳ 明朝" panose="02020609040205080304" pitchFamily="17" charset="-128"/>
              <a:cs typeface="+mn-cs"/>
            </a:rPr>
            <a:t>第５条　地方自治法（昭和２２年法律第６７号。以下「法」という。）第９２条の２の趣旨を尊重し、議員が実質的に経営に携わる法人並びに議員が役員と同程度の執行力と責任を有する事業者等は、町が行う入札、請負契約、当該請負契約の下請負契約、業務委託契約及び物品納入契約を辞退しなければならない。</a:t>
          </a:r>
        </a:p>
        <a:p>
          <a:pPr marL="144000" indent="-360000" algn="l">
            <a:lnSpc>
              <a:spcPts val="1500"/>
            </a:lnSpc>
          </a:pPr>
          <a:r>
            <a:rPr lang="ja-JP" altLang="ja-JP" sz="1100">
              <a:solidFill>
                <a:schemeClr val="dk1"/>
              </a:solidFill>
              <a:effectLst/>
              <a:latin typeface="ＭＳ 明朝" panose="02020609040205080304" pitchFamily="17" charset="-128"/>
              <a:ea typeface="ＭＳ 明朝" panose="02020609040205080304" pitchFamily="17" charset="-128"/>
              <a:cs typeface="+mn-cs"/>
            </a:rPr>
            <a:t>２　議員は、配偶者もしくは１親等以内又は同居の親族が経営する事業者等に、町が行う入札、請負契約、当該請負契約の下請負契約、業務委託契約及び物品納入契約を辞退させなければならない。</a:t>
          </a:r>
        </a:p>
        <a:p>
          <a:endParaRPr kumimoji="1" lang="ja-JP" altLang="en-US" sz="1100">
            <a:latin typeface="ＭＳ 明朝" panose="02020609040205080304" pitchFamily="17" charset="-128"/>
            <a:ea typeface="ＭＳ 明朝" panose="02020609040205080304" pitchFamily="17" charset="-128"/>
          </a:endParaRPr>
        </a:p>
      </xdr:txBody>
    </xdr:sp>
    <xdr:clientData/>
  </xdr:twoCellAnchor>
  <xdr:twoCellAnchor>
    <xdr:from>
      <xdr:col>80</xdr:col>
      <xdr:colOff>29307</xdr:colOff>
      <xdr:row>39</xdr:row>
      <xdr:rowOff>7327</xdr:rowOff>
    </xdr:from>
    <xdr:to>
      <xdr:col>87</xdr:col>
      <xdr:colOff>40840</xdr:colOff>
      <xdr:row>42</xdr:row>
      <xdr:rowOff>61500</xdr:rowOff>
    </xdr:to>
    <xdr:sp macro="" textlink="">
      <xdr:nvSpPr>
        <xdr:cNvPr id="3" name="正方形/長方形 2">
          <a:extLst>
            <a:ext uri="{FF2B5EF4-FFF2-40B4-BE49-F238E27FC236}">
              <a16:creationId xmlns:a16="http://schemas.microsoft.com/office/drawing/2014/main" id="{03A4ECFA-1540-47B5-90C2-F97ACFB441CA}"/>
            </a:ext>
          </a:extLst>
        </xdr:cNvPr>
        <xdr:cNvSpPr/>
      </xdr:nvSpPr>
      <xdr:spPr>
        <a:xfrm>
          <a:off x="5304692" y="2579077"/>
          <a:ext cx="473129" cy="252000"/>
        </a:xfrm>
        <a:prstGeom prst="rect">
          <a:avLst/>
        </a:prstGeom>
        <a:ln w="9525">
          <a:solidFill>
            <a:schemeClr val="bg1">
              <a:lumMod val="85000"/>
              <a:alpha val="50000"/>
            </a:schemeClr>
          </a:solidFill>
          <a:prstDash val="dashDot"/>
        </a:ln>
      </xdr:spPr>
      <xdr:style>
        <a:lnRef idx="2">
          <a:schemeClr val="accent6"/>
        </a:lnRef>
        <a:fillRef idx="1">
          <a:schemeClr val="lt1"/>
        </a:fillRef>
        <a:effectRef idx="0">
          <a:schemeClr val="accent6"/>
        </a:effectRef>
        <a:fontRef idx="minor">
          <a:schemeClr val="dk1"/>
        </a:fontRef>
      </xdr:style>
      <xdr:txBody>
        <a:bodyPr vertOverflow="clip" horzOverflow="clip" rtlCol="0" anchor="ctr" anchorCtr="0"/>
        <a:lstStyle/>
        <a:p>
          <a:pPr algn="l"/>
          <a:r>
            <a:rPr kumimoji="1" lang="ja-JP" altLang="en-US" sz="1000">
              <a:solidFill>
                <a:schemeClr val="bg2">
                  <a:lumMod val="90000"/>
                  <a:alpha val="50000"/>
                </a:schemeClr>
              </a:solidFill>
              <a:latin typeface="ＭＳ 明朝" panose="02020609040205080304" pitchFamily="17" charset="-128"/>
              <a:ea typeface="ＭＳ 明朝" panose="02020609040205080304" pitchFamily="17" charset="-128"/>
            </a:rPr>
            <a:t>実印</a:t>
          </a:r>
          <a:endParaRPr kumimoji="1" lang="ja-JP" altLang="en-US" sz="1100">
            <a:solidFill>
              <a:schemeClr val="bg2">
                <a:lumMod val="90000"/>
                <a:alpha val="50000"/>
              </a:schemeClr>
            </a:solidFill>
          </a:endParaRPr>
        </a:p>
      </xdr:txBody>
    </xdr:sp>
    <xdr:clientData/>
  </xdr:twoCellAnchor>
</xdr:wsDr>
</file>

<file path=xl/drawings/drawing6.xml><?xml version="1.0" encoding="utf-8"?>
<xdr:wsDr xmlns:xdr="http://schemas.openxmlformats.org/drawingml/2006/spreadsheetDrawing" xmlns:a="http://schemas.openxmlformats.org/drawingml/2006/main">
  <xdr:twoCellAnchor>
    <xdr:from>
      <xdr:col>80</xdr:col>
      <xdr:colOff>36633</xdr:colOff>
      <xdr:row>33</xdr:row>
      <xdr:rowOff>7327</xdr:rowOff>
    </xdr:from>
    <xdr:to>
      <xdr:col>87</xdr:col>
      <xdr:colOff>36632</xdr:colOff>
      <xdr:row>36</xdr:row>
      <xdr:rowOff>61500</xdr:rowOff>
    </xdr:to>
    <xdr:sp macro="" textlink="">
      <xdr:nvSpPr>
        <xdr:cNvPr id="2" name="正方形/長方形 1">
          <a:extLst>
            <a:ext uri="{FF2B5EF4-FFF2-40B4-BE49-F238E27FC236}">
              <a16:creationId xmlns:a16="http://schemas.microsoft.com/office/drawing/2014/main" id="{7CE6182F-810A-44B4-A5B4-790030EC35A0}"/>
            </a:ext>
          </a:extLst>
        </xdr:cNvPr>
        <xdr:cNvSpPr/>
      </xdr:nvSpPr>
      <xdr:spPr>
        <a:xfrm>
          <a:off x="5312018" y="2183423"/>
          <a:ext cx="461595" cy="252000"/>
        </a:xfrm>
        <a:prstGeom prst="rect">
          <a:avLst/>
        </a:prstGeom>
        <a:ln w="9525">
          <a:solidFill>
            <a:schemeClr val="bg1">
              <a:lumMod val="85000"/>
              <a:alpha val="50000"/>
            </a:schemeClr>
          </a:solidFill>
          <a:prstDash val="dashDot"/>
        </a:ln>
      </xdr:spPr>
      <xdr:style>
        <a:lnRef idx="2">
          <a:schemeClr val="accent6"/>
        </a:lnRef>
        <a:fillRef idx="1">
          <a:schemeClr val="lt1"/>
        </a:fillRef>
        <a:effectRef idx="0">
          <a:schemeClr val="accent6"/>
        </a:effectRef>
        <a:fontRef idx="minor">
          <a:schemeClr val="dk1"/>
        </a:fontRef>
      </xdr:style>
      <xdr:txBody>
        <a:bodyPr vertOverflow="clip" horzOverflow="clip" rtlCol="0" anchor="ctr" anchorCtr="0"/>
        <a:lstStyle/>
        <a:p>
          <a:pPr algn="l"/>
          <a:r>
            <a:rPr kumimoji="1" lang="ja-JP" altLang="en-US" sz="1000">
              <a:solidFill>
                <a:schemeClr val="bg2">
                  <a:lumMod val="90000"/>
                  <a:alpha val="50000"/>
                </a:schemeClr>
              </a:solidFill>
              <a:latin typeface="ＭＳ 明朝" panose="02020609040205080304" pitchFamily="17" charset="-128"/>
              <a:ea typeface="ＭＳ 明朝" panose="02020609040205080304" pitchFamily="17" charset="-128"/>
            </a:rPr>
            <a:t>実印</a:t>
          </a:r>
          <a:endParaRPr kumimoji="1" lang="ja-JP" altLang="en-US" sz="1100">
            <a:solidFill>
              <a:schemeClr val="bg2">
                <a:lumMod val="90000"/>
                <a:alpha val="50000"/>
              </a:schemeClr>
            </a:solidFill>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80</xdr:col>
      <xdr:colOff>21981</xdr:colOff>
      <xdr:row>128</xdr:row>
      <xdr:rowOff>58616</xdr:rowOff>
    </xdr:from>
    <xdr:to>
      <xdr:col>87</xdr:col>
      <xdr:colOff>27109</xdr:colOff>
      <xdr:row>132</xdr:row>
      <xdr:rowOff>49044</xdr:rowOff>
    </xdr:to>
    <xdr:sp macro="" textlink="">
      <xdr:nvSpPr>
        <xdr:cNvPr id="2" name="正方形/長方形 1">
          <a:extLst>
            <a:ext uri="{FF2B5EF4-FFF2-40B4-BE49-F238E27FC236}">
              <a16:creationId xmlns:a16="http://schemas.microsoft.com/office/drawing/2014/main" id="{B7C5481B-0424-49F2-8D2E-0A1AE1985BFB}"/>
            </a:ext>
          </a:extLst>
        </xdr:cNvPr>
        <xdr:cNvSpPr/>
      </xdr:nvSpPr>
      <xdr:spPr>
        <a:xfrm>
          <a:off x="5297366" y="8499231"/>
          <a:ext cx="466724" cy="254198"/>
        </a:xfrm>
        <a:prstGeom prst="rect">
          <a:avLst/>
        </a:prstGeom>
        <a:ln w="9525">
          <a:solidFill>
            <a:schemeClr val="bg1">
              <a:lumMod val="85000"/>
              <a:alpha val="50000"/>
            </a:schemeClr>
          </a:solidFill>
          <a:prstDash val="dashDot"/>
        </a:ln>
      </xdr:spPr>
      <xdr:style>
        <a:lnRef idx="2">
          <a:schemeClr val="accent6"/>
        </a:lnRef>
        <a:fillRef idx="1">
          <a:schemeClr val="lt1"/>
        </a:fillRef>
        <a:effectRef idx="0">
          <a:schemeClr val="accent6"/>
        </a:effectRef>
        <a:fontRef idx="minor">
          <a:schemeClr val="dk1"/>
        </a:fontRef>
      </xdr:style>
      <xdr:txBody>
        <a:bodyPr vertOverflow="clip" horzOverflow="clip" rtlCol="0" anchor="ctr" anchorCtr="0"/>
        <a:lstStyle/>
        <a:p>
          <a:pPr algn="l"/>
          <a:r>
            <a:rPr kumimoji="1" lang="ja-JP" altLang="en-US" sz="1000">
              <a:solidFill>
                <a:schemeClr val="bg2">
                  <a:lumMod val="90000"/>
                  <a:alpha val="50000"/>
                </a:schemeClr>
              </a:solidFill>
              <a:latin typeface="ＭＳ 明朝" panose="02020609040205080304" pitchFamily="17" charset="-128"/>
              <a:ea typeface="ＭＳ 明朝" panose="02020609040205080304" pitchFamily="17" charset="-128"/>
            </a:rPr>
            <a:t>実印</a:t>
          </a:r>
          <a:endParaRPr kumimoji="1" lang="ja-JP" altLang="en-US" sz="1100">
            <a:solidFill>
              <a:schemeClr val="bg2">
                <a:lumMod val="90000"/>
                <a:alpha val="50000"/>
              </a:schemeClr>
            </a:solidFill>
          </a:endParaRPr>
        </a:p>
      </xdr:txBody>
    </xdr:sp>
    <xdr:clientData/>
  </xdr:twoCellAnchor>
</xdr:wsDr>
</file>

<file path=xl/drawings/drawing8.xml><?xml version="1.0" encoding="utf-8"?>
<xdr:wsDr xmlns:xdr="http://schemas.openxmlformats.org/drawingml/2006/spreadsheetDrawing" xmlns:a="http://schemas.openxmlformats.org/drawingml/2006/main">
  <xdr:oneCellAnchor>
    <xdr:from>
      <xdr:col>88</xdr:col>
      <xdr:colOff>69273</xdr:colOff>
      <xdr:row>10</xdr:row>
      <xdr:rowOff>132839</xdr:rowOff>
    </xdr:from>
    <xdr:ext cx="3221181" cy="412146"/>
    <xdr:sp macro="" textlink="">
      <xdr:nvSpPr>
        <xdr:cNvPr id="3" name="四角形吹き出し 2">
          <a:extLst>
            <a:ext uri="{FF2B5EF4-FFF2-40B4-BE49-F238E27FC236}">
              <a16:creationId xmlns:a16="http://schemas.microsoft.com/office/drawing/2014/main" id="{00000000-0008-0000-0900-000003000000}"/>
            </a:ext>
          </a:extLst>
        </xdr:cNvPr>
        <xdr:cNvSpPr/>
      </xdr:nvSpPr>
      <xdr:spPr>
        <a:xfrm>
          <a:off x="12243955" y="2384203"/>
          <a:ext cx="3221181" cy="412146"/>
        </a:xfrm>
        <a:prstGeom prst="wedgeRectCallout">
          <a:avLst>
            <a:gd name="adj1" fmla="val -63774"/>
            <a:gd name="adj2" fmla="val -43125"/>
          </a:avLst>
        </a:prstGeom>
        <a:solidFill>
          <a:schemeClr val="bg1"/>
        </a:solid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square" lIns="0" tIns="72000" rIns="0" bIns="72000" rtlCol="0" anchor="ctr" anchorCtr="1">
          <a:spAutoFit/>
        </a:bodyPr>
        <a:lstStyle/>
        <a:p>
          <a:pPr algn="ctr"/>
          <a:r>
            <a:rPr kumimoji="1" lang="ja-JP" altLang="en-US" sz="1600" b="1">
              <a:solidFill>
                <a:sysClr val="windowText" lastClr="000000"/>
              </a:solidFill>
              <a:latin typeface="ＭＳ 明朝" panose="02020609040205080304" pitchFamily="17" charset="-128"/>
              <a:ea typeface="ＭＳ 明朝" panose="02020609040205080304" pitchFamily="17" charset="-128"/>
            </a:rPr>
            <a:t>郵便番号は必ず記入してください</a:t>
          </a:r>
        </a:p>
      </xdr:txBody>
    </xdr:sp>
    <xdr:clientData/>
  </xdr:oneCellAnchor>
  <xdr:oneCellAnchor>
    <xdr:from>
      <xdr:col>94</xdr:col>
      <xdr:colOff>35868</xdr:colOff>
      <xdr:row>4</xdr:row>
      <xdr:rowOff>13726</xdr:rowOff>
    </xdr:from>
    <xdr:ext cx="2111585" cy="678886"/>
    <xdr:sp macro="" textlink="">
      <xdr:nvSpPr>
        <xdr:cNvPr id="4" name="四角形吹き出し 3">
          <a:extLst>
            <a:ext uri="{FF2B5EF4-FFF2-40B4-BE49-F238E27FC236}">
              <a16:creationId xmlns:a16="http://schemas.microsoft.com/office/drawing/2014/main" id="{00000000-0008-0000-0900-000004000000}"/>
            </a:ext>
          </a:extLst>
        </xdr:cNvPr>
        <xdr:cNvSpPr/>
      </xdr:nvSpPr>
      <xdr:spPr>
        <a:xfrm>
          <a:off x="13041823" y="983544"/>
          <a:ext cx="2111585" cy="678886"/>
        </a:xfrm>
        <a:prstGeom prst="wedgeRectCallout">
          <a:avLst>
            <a:gd name="adj1" fmla="val -62405"/>
            <a:gd name="adj2" fmla="val 103308"/>
          </a:avLst>
        </a:prstGeom>
        <a:solidFill>
          <a:schemeClr val="bg1"/>
        </a:solid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square" lIns="0" tIns="72000" rIns="0" bIns="72000" rtlCol="0" anchor="ctr" anchorCtr="1">
          <a:spAutoFit/>
        </a:bodyPr>
        <a:lstStyle/>
        <a:p>
          <a:pPr algn="l"/>
          <a:r>
            <a:rPr kumimoji="1" lang="ja-JP" altLang="en-US" sz="1600" b="1">
              <a:solidFill>
                <a:sysClr val="windowText" lastClr="000000"/>
              </a:solidFill>
              <a:latin typeface="ＭＳ 明朝" panose="02020609040205080304" pitchFamily="17" charset="-128"/>
              <a:ea typeface="ＭＳ 明朝" panose="02020609040205080304" pitchFamily="17" charset="-128"/>
            </a:rPr>
            <a:t>本社・本店で契約する場合は記載不要</a:t>
          </a:r>
        </a:p>
      </xdr:txBody>
    </xdr:sp>
    <xdr:clientData/>
  </xdr:oneCellAnchor>
  <xdr:oneCellAnchor>
    <xdr:from>
      <xdr:col>60</xdr:col>
      <xdr:colOff>91536</xdr:colOff>
      <xdr:row>28</xdr:row>
      <xdr:rowOff>293040</xdr:rowOff>
    </xdr:from>
    <xdr:ext cx="2869873" cy="678886"/>
    <xdr:sp macro="" textlink="">
      <xdr:nvSpPr>
        <xdr:cNvPr id="5" name="四角形吹き出し 4">
          <a:extLst>
            <a:ext uri="{FF2B5EF4-FFF2-40B4-BE49-F238E27FC236}">
              <a16:creationId xmlns:a16="http://schemas.microsoft.com/office/drawing/2014/main" id="{00000000-0008-0000-0900-000005000000}"/>
            </a:ext>
          </a:extLst>
        </xdr:cNvPr>
        <xdr:cNvSpPr/>
      </xdr:nvSpPr>
      <xdr:spPr>
        <a:xfrm>
          <a:off x="8386945" y="7480085"/>
          <a:ext cx="2869873" cy="678886"/>
        </a:xfrm>
        <a:prstGeom prst="wedgeRectCallout">
          <a:avLst>
            <a:gd name="adj1" fmla="val 61138"/>
            <a:gd name="adj2" fmla="val 112437"/>
          </a:avLst>
        </a:prstGeom>
        <a:solidFill>
          <a:schemeClr val="bg1"/>
        </a:solid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square" lIns="0" tIns="72000" rIns="0" bIns="72000" rtlCol="0" anchor="ctr" anchorCtr="1">
          <a:spAutoFit/>
        </a:bodyPr>
        <a:lstStyle/>
        <a:p>
          <a:pPr algn="l"/>
          <a:r>
            <a:rPr kumimoji="1" lang="ja-JP" altLang="en-US" sz="1600" b="1">
              <a:solidFill>
                <a:sysClr val="windowText" lastClr="000000"/>
              </a:solidFill>
              <a:latin typeface="ＭＳ 明朝" panose="02020609040205080304" pitchFamily="17" charset="-128"/>
              <a:ea typeface="ＭＳ 明朝" panose="02020609040205080304" pitchFamily="17" charset="-128"/>
            </a:rPr>
            <a:t>小業種</a:t>
          </a:r>
          <a:r>
            <a:rPr kumimoji="1" lang="en-US" altLang="ja-JP" sz="1600" b="1">
              <a:solidFill>
                <a:sysClr val="windowText" lastClr="000000"/>
              </a:solidFill>
              <a:latin typeface="ＭＳ 明朝" panose="02020609040205080304" pitchFamily="17" charset="-128"/>
              <a:ea typeface="ＭＳ 明朝" panose="02020609040205080304" pitchFamily="17" charset="-128"/>
            </a:rPr>
            <a:t>※</a:t>
          </a:r>
          <a:r>
            <a:rPr kumimoji="1" lang="ja-JP" altLang="en-US" sz="1600" b="1">
              <a:solidFill>
                <a:sysClr val="windowText" lastClr="000000"/>
              </a:solidFill>
              <a:latin typeface="ＭＳ 明朝" panose="02020609040205080304" pitchFamily="17" charset="-128"/>
              <a:ea typeface="ＭＳ 明朝" panose="02020609040205080304" pitchFamily="17" charset="-128"/>
            </a:rPr>
            <a:t>２について、希望する場合は○を付けてください</a:t>
          </a:r>
        </a:p>
      </xdr:txBody>
    </xdr:sp>
    <xdr:clientData/>
  </xdr:oneCellAnchor>
  <xdr:oneCellAnchor>
    <xdr:from>
      <xdr:col>91</xdr:col>
      <xdr:colOff>51956</xdr:colOff>
      <xdr:row>32</xdr:row>
      <xdr:rowOff>58257</xdr:rowOff>
    </xdr:from>
    <xdr:ext cx="2095498" cy="678886"/>
    <xdr:sp macro="" textlink="">
      <xdr:nvSpPr>
        <xdr:cNvPr id="6" name="四角形吹き出し 5">
          <a:extLst>
            <a:ext uri="{FF2B5EF4-FFF2-40B4-BE49-F238E27FC236}">
              <a16:creationId xmlns:a16="http://schemas.microsoft.com/office/drawing/2014/main" id="{00000000-0008-0000-0900-000006000000}"/>
            </a:ext>
          </a:extLst>
        </xdr:cNvPr>
        <xdr:cNvSpPr/>
      </xdr:nvSpPr>
      <xdr:spPr>
        <a:xfrm>
          <a:off x="12642274" y="8422939"/>
          <a:ext cx="2095498" cy="678886"/>
        </a:xfrm>
        <a:prstGeom prst="wedgeRectCallout">
          <a:avLst>
            <a:gd name="adj1" fmla="val 55147"/>
            <a:gd name="adj2" fmla="val 106951"/>
          </a:avLst>
        </a:prstGeom>
        <a:solidFill>
          <a:schemeClr val="bg1"/>
        </a:solid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square" lIns="0" tIns="72000" rIns="0" bIns="72000" rtlCol="0" anchor="ctr" anchorCtr="1">
          <a:spAutoFit/>
        </a:bodyPr>
        <a:lstStyle/>
        <a:p>
          <a:pPr algn="l"/>
          <a:r>
            <a:rPr kumimoji="1" lang="ja-JP" altLang="en-US" sz="1600" b="1">
              <a:solidFill>
                <a:sysClr val="windowText" lastClr="000000"/>
              </a:solidFill>
              <a:latin typeface="ＭＳ 明朝" panose="02020609040205080304" pitchFamily="17" charset="-128"/>
              <a:ea typeface="ＭＳ 明朝" panose="02020609040205080304" pitchFamily="17" charset="-128"/>
            </a:rPr>
            <a:t>直近の経審に基づいて記入してください</a:t>
          </a:r>
        </a:p>
      </xdr:txBody>
    </xdr:sp>
    <xdr:clientData/>
  </xdr:oneCellAnchor>
  <xdr:oneCellAnchor>
    <xdr:from>
      <xdr:col>83</xdr:col>
      <xdr:colOff>51954</xdr:colOff>
      <xdr:row>39</xdr:row>
      <xdr:rowOff>31179</xdr:rowOff>
    </xdr:from>
    <xdr:ext cx="2524744" cy="678886"/>
    <xdr:sp macro="" textlink="">
      <xdr:nvSpPr>
        <xdr:cNvPr id="7" name="四角形吹き出し 6">
          <a:extLst>
            <a:ext uri="{FF2B5EF4-FFF2-40B4-BE49-F238E27FC236}">
              <a16:creationId xmlns:a16="http://schemas.microsoft.com/office/drawing/2014/main" id="{00000000-0008-0000-0900-000007000000}"/>
            </a:ext>
          </a:extLst>
        </xdr:cNvPr>
        <xdr:cNvSpPr/>
      </xdr:nvSpPr>
      <xdr:spPr>
        <a:xfrm>
          <a:off x="11533909" y="10127679"/>
          <a:ext cx="2524744" cy="678886"/>
        </a:xfrm>
        <a:prstGeom prst="wedgeRectCallout">
          <a:avLst>
            <a:gd name="adj1" fmla="val 64391"/>
            <a:gd name="adj2" fmla="val 144195"/>
          </a:avLst>
        </a:prstGeom>
        <a:solidFill>
          <a:schemeClr val="bg1"/>
        </a:solid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square" lIns="0" tIns="72000" rIns="0" bIns="72000" rtlCol="0" anchor="ctr" anchorCtr="1">
          <a:spAutoFit/>
        </a:bodyPr>
        <a:lstStyle/>
        <a:p>
          <a:pPr algn="l"/>
          <a:r>
            <a:rPr kumimoji="1" lang="ja-JP" altLang="en-US" sz="1600" b="1">
              <a:solidFill>
                <a:sysClr val="windowText" lastClr="000000"/>
              </a:solidFill>
              <a:latin typeface="ＭＳ 明朝" panose="02020609040205080304" pitchFamily="17" charset="-128"/>
              <a:ea typeface="ＭＳ 明朝" panose="02020609040205080304" pitchFamily="17" charset="-128"/>
            </a:rPr>
            <a:t>都道府県名、該当する項目に○を付けてください</a:t>
          </a:r>
        </a:p>
      </xdr:txBody>
    </xdr:sp>
    <xdr:clientData/>
  </xdr:oneCellAnchor>
  <xdr:oneCellAnchor>
    <xdr:from>
      <xdr:col>20</xdr:col>
      <xdr:colOff>69273</xdr:colOff>
      <xdr:row>42</xdr:row>
      <xdr:rowOff>93528</xdr:rowOff>
    </xdr:from>
    <xdr:ext cx="9423567" cy="905230"/>
    <xdr:sp macro="" textlink="">
      <xdr:nvSpPr>
        <xdr:cNvPr id="8" name="正方形/長方形 7">
          <a:extLst>
            <a:ext uri="{FF2B5EF4-FFF2-40B4-BE49-F238E27FC236}">
              <a16:creationId xmlns:a16="http://schemas.microsoft.com/office/drawing/2014/main" id="{00000000-0008-0000-0900-000008000000}"/>
            </a:ext>
          </a:extLst>
        </xdr:cNvPr>
        <xdr:cNvSpPr/>
      </xdr:nvSpPr>
      <xdr:spPr>
        <a:xfrm>
          <a:off x="2822864" y="10969346"/>
          <a:ext cx="9423567" cy="905230"/>
        </a:xfrm>
        <a:prstGeom prst="rect">
          <a:avLst/>
        </a:prstGeom>
        <a:solidFill>
          <a:schemeClr val="bg1"/>
        </a:solid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square" lIns="0" tIns="72000" rIns="0" bIns="72000" rtlCol="0" anchor="ctr" anchorCtr="1">
          <a:spAutoFit/>
        </a:bodyPr>
        <a:lstStyle/>
        <a:p>
          <a:pPr algn="l">
            <a:lnSpc>
              <a:spcPct val="150000"/>
            </a:lnSpc>
          </a:pPr>
          <a:r>
            <a:rPr kumimoji="1" lang="ja-JP" altLang="en-US" sz="1600" b="1">
              <a:solidFill>
                <a:sysClr val="windowText" lastClr="000000"/>
              </a:solidFill>
              <a:latin typeface="ＭＳ 明朝" panose="02020609040205080304" pitchFamily="17" charset="-128"/>
              <a:ea typeface="ＭＳ 明朝" panose="02020609040205080304" pitchFamily="17" charset="-128"/>
            </a:rPr>
            <a:t>・直近の経審に基づいて記入してください</a:t>
          </a:r>
          <a:endParaRPr kumimoji="1" lang="en-US" altLang="ja-JP" sz="1600" b="1">
            <a:solidFill>
              <a:sysClr val="windowText" lastClr="000000"/>
            </a:solidFill>
            <a:latin typeface="ＭＳ 明朝" panose="02020609040205080304" pitchFamily="17" charset="-128"/>
            <a:ea typeface="ＭＳ 明朝" panose="02020609040205080304" pitchFamily="17" charset="-128"/>
          </a:endParaRPr>
        </a:p>
        <a:p>
          <a:pPr algn="l">
            <a:lnSpc>
              <a:spcPct val="150000"/>
            </a:lnSpc>
          </a:pPr>
          <a:r>
            <a:rPr kumimoji="1" lang="ja-JP" altLang="en-US" sz="1600" b="1">
              <a:solidFill>
                <a:sysClr val="windowText" lastClr="000000"/>
              </a:solidFill>
              <a:latin typeface="ＭＳ 明朝" panose="02020609040205080304" pitchFamily="17" charset="-128"/>
              <a:ea typeface="ＭＳ 明朝" panose="02020609040205080304" pitchFamily="17" charset="-128"/>
            </a:rPr>
            <a:t>・経審を受けていない工種及び本町と契約する支店等が許可を受けていない工種は希望できません</a:t>
          </a:r>
          <a:endParaRPr kumimoji="1" lang="en-US" altLang="ja-JP" sz="1600" b="1">
            <a:solidFill>
              <a:sysClr val="windowText" lastClr="000000"/>
            </a:solidFill>
            <a:latin typeface="ＭＳ 明朝" panose="02020609040205080304" pitchFamily="17" charset="-128"/>
            <a:ea typeface="ＭＳ 明朝" panose="02020609040205080304" pitchFamily="17" charset="-128"/>
          </a:endParaRPr>
        </a:p>
      </xdr:txBody>
    </xdr:sp>
    <xdr:clientData/>
  </xdr:oneCellAnchor>
  <xdr:twoCellAnchor>
    <xdr:from>
      <xdr:col>119</xdr:col>
      <xdr:colOff>22413</xdr:colOff>
      <xdr:row>0</xdr:row>
      <xdr:rowOff>30562</xdr:rowOff>
    </xdr:from>
    <xdr:to>
      <xdr:col>138</xdr:col>
      <xdr:colOff>125084</xdr:colOff>
      <xdr:row>0</xdr:row>
      <xdr:rowOff>554182</xdr:rowOff>
    </xdr:to>
    <xdr:sp macro="" textlink="">
      <xdr:nvSpPr>
        <xdr:cNvPr id="9" name="正方形/長方形 8">
          <a:extLst>
            <a:ext uri="{FF2B5EF4-FFF2-40B4-BE49-F238E27FC236}">
              <a16:creationId xmlns:a16="http://schemas.microsoft.com/office/drawing/2014/main" id="{00000000-0008-0000-0900-000009000000}"/>
            </a:ext>
          </a:extLst>
        </xdr:cNvPr>
        <xdr:cNvSpPr/>
      </xdr:nvSpPr>
      <xdr:spPr>
        <a:xfrm>
          <a:off x="16492004" y="30562"/>
          <a:ext cx="2735035" cy="523620"/>
        </a:xfrm>
        <a:prstGeom prst="rect">
          <a:avLst/>
        </a:prstGeom>
        <a:solidFill>
          <a:schemeClr val="bg1"/>
        </a:solidFill>
        <a:ln w="381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tIns="0" bIns="0" rtlCol="0" anchor="t"/>
        <a:lstStyle/>
        <a:p>
          <a:pPr algn="ctr"/>
          <a:r>
            <a:rPr kumimoji="1" lang="ja-JP" altLang="en-US" sz="3200" b="1">
              <a:solidFill>
                <a:schemeClr val="tx1"/>
              </a:solidFill>
              <a:latin typeface="ＭＳ 明朝" panose="02020609040205080304" pitchFamily="17" charset="-128"/>
              <a:ea typeface="ＭＳ 明朝" panose="02020609040205080304" pitchFamily="17" charset="-128"/>
            </a:rPr>
            <a:t>記　載　例</a:t>
          </a:r>
        </a:p>
      </xdr:txBody>
    </xdr:sp>
    <xdr:clientData/>
  </xdr:twoCellAnchor>
  <xdr:oneCellAnchor>
    <xdr:from>
      <xdr:col>11</xdr:col>
      <xdr:colOff>90666</xdr:colOff>
      <xdr:row>29</xdr:row>
      <xdr:rowOff>128111</xdr:rowOff>
    </xdr:from>
    <xdr:ext cx="3563470" cy="678886"/>
    <xdr:sp macro="" textlink="">
      <xdr:nvSpPr>
        <xdr:cNvPr id="10" name="四角形吹き出し 9">
          <a:extLst>
            <a:ext uri="{FF2B5EF4-FFF2-40B4-BE49-F238E27FC236}">
              <a16:creationId xmlns:a16="http://schemas.microsoft.com/office/drawing/2014/main" id="{00000000-0008-0000-0900-00000A000000}"/>
            </a:ext>
          </a:extLst>
        </xdr:cNvPr>
        <xdr:cNvSpPr/>
      </xdr:nvSpPr>
      <xdr:spPr>
        <a:xfrm>
          <a:off x="1597348" y="7609566"/>
          <a:ext cx="3563470" cy="678886"/>
        </a:xfrm>
        <a:prstGeom prst="wedgeRectCallout">
          <a:avLst>
            <a:gd name="adj1" fmla="val -55092"/>
            <a:gd name="adj2" fmla="val 88578"/>
          </a:avLst>
        </a:prstGeom>
        <a:solidFill>
          <a:schemeClr val="bg1"/>
        </a:solid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square" lIns="0" tIns="72000" rIns="0" bIns="72000" rtlCol="0" anchor="ctr" anchorCtr="1">
          <a:spAutoFit/>
        </a:bodyPr>
        <a:lstStyle/>
        <a:p>
          <a:pPr algn="l"/>
          <a:r>
            <a:rPr kumimoji="1" lang="ja-JP" altLang="en-US" sz="1600" b="1">
              <a:solidFill>
                <a:sysClr val="windowText" lastClr="000000"/>
              </a:solidFill>
              <a:latin typeface="ＭＳ 明朝" panose="02020609040205080304" pitchFamily="17" charset="-128"/>
              <a:ea typeface="ＭＳ 明朝" panose="02020609040205080304" pitchFamily="17" charset="-128"/>
            </a:rPr>
            <a:t>本町と契約する支店等について、登録を希望する業種に○を付けて下さい。</a:t>
          </a:r>
        </a:p>
      </xdr:txBody>
    </xdr:sp>
    <xdr:clientData/>
  </xdr:oneCellAnchor>
  <xdr:oneCellAnchor>
    <xdr:from>
      <xdr:col>3</xdr:col>
      <xdr:colOff>103911</xdr:colOff>
      <xdr:row>14</xdr:row>
      <xdr:rowOff>235487</xdr:rowOff>
    </xdr:from>
    <xdr:ext cx="3428999" cy="945625"/>
    <xdr:sp macro="" textlink="">
      <xdr:nvSpPr>
        <xdr:cNvPr id="11" name="四角形吹き出し 2">
          <a:extLst>
            <a:ext uri="{FF2B5EF4-FFF2-40B4-BE49-F238E27FC236}">
              <a16:creationId xmlns:a16="http://schemas.microsoft.com/office/drawing/2014/main" id="{FA3662C9-A49A-4EE1-91A7-ECCC5A797902}"/>
            </a:ext>
          </a:extLst>
        </xdr:cNvPr>
        <xdr:cNvSpPr/>
      </xdr:nvSpPr>
      <xdr:spPr>
        <a:xfrm>
          <a:off x="502229" y="3595214"/>
          <a:ext cx="3428999" cy="945625"/>
        </a:xfrm>
        <a:prstGeom prst="wedgeRectCallout">
          <a:avLst>
            <a:gd name="adj1" fmla="val 2518"/>
            <a:gd name="adj2" fmla="val -110117"/>
          </a:avLst>
        </a:prstGeom>
        <a:solidFill>
          <a:schemeClr val="bg1"/>
        </a:solid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square" lIns="0" tIns="72000" rIns="0" bIns="72000" rtlCol="0" anchor="ctr" anchorCtr="0">
          <a:spAutoFit/>
        </a:bodyPr>
        <a:lstStyle/>
        <a:p>
          <a:pPr algn="l"/>
          <a:r>
            <a:rPr kumimoji="1" lang="ja-JP" altLang="en-US" sz="1600" b="1">
              <a:solidFill>
                <a:sysClr val="windowText" lastClr="000000"/>
              </a:solidFill>
              <a:latin typeface="ＭＳ 明朝" panose="02020609040205080304" pitchFamily="17" charset="-128"/>
              <a:ea typeface="ＭＳ 明朝" panose="02020609040205080304" pitchFamily="17" charset="-128"/>
            </a:rPr>
            <a:t>登記簿上の所在地と異なる場合は、セル内に２段書で、登記簿上の所在地を記入してください。</a:t>
          </a:r>
        </a:p>
      </xdr:txBody>
    </xdr:sp>
    <xdr:clientData/>
  </xdr:oneCellAnchor>
  <xdr:oneCellAnchor>
    <xdr:from>
      <xdr:col>34</xdr:col>
      <xdr:colOff>1</xdr:colOff>
      <xdr:row>11</xdr:row>
      <xdr:rowOff>107292</xdr:rowOff>
    </xdr:from>
    <xdr:ext cx="4693228" cy="1589889"/>
    <xdr:sp macro="" textlink="">
      <xdr:nvSpPr>
        <xdr:cNvPr id="12" name="四角形吹き出し 2">
          <a:extLst>
            <a:ext uri="{FF2B5EF4-FFF2-40B4-BE49-F238E27FC236}">
              <a16:creationId xmlns:a16="http://schemas.microsoft.com/office/drawing/2014/main" id="{B9CE6233-BA88-4CED-BC2F-2745D0A0EBB6}"/>
            </a:ext>
          </a:extLst>
        </xdr:cNvPr>
        <xdr:cNvSpPr/>
      </xdr:nvSpPr>
      <xdr:spPr>
        <a:xfrm>
          <a:off x="4693228" y="2635747"/>
          <a:ext cx="4693228" cy="1589889"/>
        </a:xfrm>
        <a:prstGeom prst="wedgeRectCallout">
          <a:avLst>
            <a:gd name="adj1" fmla="val -106402"/>
            <a:gd name="adj2" fmla="val -83340"/>
          </a:avLst>
        </a:prstGeom>
        <a:solidFill>
          <a:schemeClr val="bg1"/>
        </a:solid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square" lIns="0" tIns="72000" rIns="0" bIns="72000" rtlCol="0" anchor="ctr" anchorCtr="1">
          <a:noAutofit/>
        </a:bodyPr>
        <a:lstStyle/>
        <a:p>
          <a:pPr algn="l"/>
          <a:r>
            <a:rPr kumimoji="1" lang="ja-JP" altLang="en-US" sz="1600" b="1">
              <a:solidFill>
                <a:sysClr val="windowText" lastClr="000000"/>
              </a:solidFill>
              <a:latin typeface="ＭＳ Ｐ明朝" panose="02020600040205080304" pitchFamily="18" charset="-128"/>
              <a:ea typeface="ＭＳ Ｐ明朝" panose="02020600040205080304" pitchFamily="18" charset="-128"/>
            </a:rPr>
            <a:t>株式会社等法人の種類を表す文字は、下記の略号を用いてください。</a:t>
          </a:r>
        </a:p>
        <a:p>
          <a:pPr algn="l"/>
          <a:r>
            <a:rPr kumimoji="1" lang="ja-JP" altLang="en-US" sz="1600" b="1">
              <a:solidFill>
                <a:sysClr val="windowText" lastClr="000000"/>
              </a:solidFill>
              <a:latin typeface="ＭＳ Ｐ明朝" panose="02020600040205080304" pitchFamily="18" charset="-128"/>
              <a:ea typeface="ＭＳ Ｐ明朝" panose="02020600040205080304" pitchFamily="18" charset="-128"/>
            </a:rPr>
            <a:t>株式会社：</a:t>
          </a:r>
          <a:r>
            <a:rPr kumimoji="1" lang="en-US" altLang="ja-JP" sz="1600" b="1">
              <a:solidFill>
                <a:sysClr val="windowText" lastClr="000000"/>
              </a:solidFill>
              <a:latin typeface="ＭＳ Ｐ明朝" panose="02020600040205080304" pitchFamily="18" charset="-128"/>
              <a:ea typeface="ＭＳ Ｐ明朝" panose="02020600040205080304" pitchFamily="18" charset="-128"/>
            </a:rPr>
            <a:t>(</a:t>
          </a:r>
          <a:r>
            <a:rPr kumimoji="1" lang="ja-JP" altLang="en-US" sz="1600" b="1">
              <a:solidFill>
                <a:sysClr val="windowText" lastClr="000000"/>
              </a:solidFill>
              <a:latin typeface="ＭＳ Ｐ明朝" panose="02020600040205080304" pitchFamily="18" charset="-128"/>
              <a:ea typeface="ＭＳ Ｐ明朝" panose="02020600040205080304" pitchFamily="18" charset="-128"/>
            </a:rPr>
            <a:t>株</a:t>
          </a:r>
          <a:r>
            <a:rPr kumimoji="1" lang="en-US" altLang="ja-JP" sz="1600" b="1">
              <a:solidFill>
                <a:sysClr val="windowText" lastClr="000000"/>
              </a:solidFill>
              <a:latin typeface="ＭＳ Ｐ明朝" panose="02020600040205080304" pitchFamily="18" charset="-128"/>
              <a:ea typeface="ＭＳ Ｐ明朝" panose="02020600040205080304" pitchFamily="18" charset="-128"/>
            </a:rPr>
            <a:t>)</a:t>
          </a:r>
          <a:r>
            <a:rPr kumimoji="1" lang="ja-JP" altLang="en-US" sz="1600" b="1">
              <a:solidFill>
                <a:sysClr val="windowText" lastClr="000000"/>
              </a:solidFill>
              <a:latin typeface="ＭＳ Ｐ明朝" panose="02020600040205080304" pitchFamily="18" charset="-128"/>
              <a:ea typeface="ＭＳ Ｐ明朝" panose="02020600040205080304" pitchFamily="18" charset="-128"/>
            </a:rPr>
            <a:t>　・有限会社：</a:t>
          </a:r>
          <a:r>
            <a:rPr kumimoji="1" lang="en-US" altLang="ja-JP" sz="1600" b="1">
              <a:solidFill>
                <a:sysClr val="windowText" lastClr="000000"/>
              </a:solidFill>
              <a:latin typeface="ＭＳ Ｐ明朝" panose="02020600040205080304" pitchFamily="18" charset="-128"/>
              <a:ea typeface="ＭＳ Ｐ明朝" panose="02020600040205080304" pitchFamily="18" charset="-128"/>
            </a:rPr>
            <a:t>(</a:t>
          </a:r>
          <a:r>
            <a:rPr kumimoji="1" lang="ja-JP" altLang="en-US" sz="1600" b="1">
              <a:solidFill>
                <a:sysClr val="windowText" lastClr="000000"/>
              </a:solidFill>
              <a:latin typeface="ＭＳ Ｐ明朝" panose="02020600040205080304" pitchFamily="18" charset="-128"/>
              <a:ea typeface="ＭＳ Ｐ明朝" panose="02020600040205080304" pitchFamily="18" charset="-128"/>
            </a:rPr>
            <a:t>有</a:t>
          </a:r>
          <a:r>
            <a:rPr kumimoji="1" lang="en-US" altLang="ja-JP" sz="1600" b="1">
              <a:solidFill>
                <a:sysClr val="windowText" lastClr="000000"/>
              </a:solidFill>
              <a:latin typeface="ＭＳ Ｐ明朝" panose="02020600040205080304" pitchFamily="18" charset="-128"/>
              <a:ea typeface="ＭＳ Ｐ明朝" panose="02020600040205080304" pitchFamily="18" charset="-128"/>
            </a:rPr>
            <a:t>)</a:t>
          </a:r>
          <a:r>
            <a:rPr kumimoji="1" lang="ja-JP" altLang="en-US" sz="1600" b="1">
              <a:solidFill>
                <a:sysClr val="windowText" lastClr="000000"/>
              </a:solidFill>
              <a:latin typeface="ＭＳ Ｐ明朝" panose="02020600040205080304" pitchFamily="18" charset="-128"/>
              <a:ea typeface="ＭＳ Ｐ明朝" panose="02020600040205080304" pitchFamily="18" charset="-128"/>
            </a:rPr>
            <a:t>　・協同組合：</a:t>
          </a:r>
          <a:r>
            <a:rPr kumimoji="1" lang="en-US" altLang="ja-JP" sz="1600" b="1">
              <a:solidFill>
                <a:sysClr val="windowText" lastClr="000000"/>
              </a:solidFill>
              <a:latin typeface="ＭＳ Ｐ明朝" panose="02020600040205080304" pitchFamily="18" charset="-128"/>
              <a:ea typeface="ＭＳ Ｐ明朝" panose="02020600040205080304" pitchFamily="18" charset="-128"/>
            </a:rPr>
            <a:t>(</a:t>
          </a:r>
          <a:r>
            <a:rPr kumimoji="1" lang="ja-JP" altLang="en-US" sz="1600" b="1">
              <a:solidFill>
                <a:sysClr val="windowText" lastClr="000000"/>
              </a:solidFill>
              <a:latin typeface="ＭＳ Ｐ明朝" panose="02020600040205080304" pitchFamily="18" charset="-128"/>
              <a:ea typeface="ＭＳ Ｐ明朝" panose="02020600040205080304" pitchFamily="18" charset="-128"/>
            </a:rPr>
            <a:t>同</a:t>
          </a:r>
          <a:r>
            <a:rPr kumimoji="1" lang="en-US" altLang="ja-JP" sz="1600" b="1">
              <a:solidFill>
                <a:sysClr val="windowText" lastClr="000000"/>
              </a:solidFill>
              <a:latin typeface="ＭＳ Ｐ明朝" panose="02020600040205080304" pitchFamily="18" charset="-128"/>
              <a:ea typeface="ＭＳ Ｐ明朝" panose="02020600040205080304" pitchFamily="18" charset="-128"/>
            </a:rPr>
            <a:t>)</a:t>
          </a:r>
        </a:p>
        <a:p>
          <a:pPr algn="l"/>
          <a:r>
            <a:rPr kumimoji="1" lang="ja-JP" altLang="en-US" sz="1600" b="1">
              <a:solidFill>
                <a:sysClr val="windowText" lastClr="000000"/>
              </a:solidFill>
              <a:latin typeface="ＭＳ Ｐ明朝" panose="02020600040205080304" pitchFamily="18" charset="-128"/>
              <a:ea typeface="ＭＳ Ｐ明朝" panose="02020600040205080304" pitchFamily="18" charset="-128"/>
            </a:rPr>
            <a:t>財団法人：</a:t>
          </a:r>
          <a:r>
            <a:rPr kumimoji="1" lang="en-US" altLang="ja-JP" sz="1600" b="1">
              <a:solidFill>
                <a:sysClr val="windowText" lastClr="000000"/>
              </a:solidFill>
              <a:latin typeface="ＭＳ Ｐ明朝" panose="02020600040205080304" pitchFamily="18" charset="-128"/>
              <a:ea typeface="ＭＳ Ｐ明朝" panose="02020600040205080304" pitchFamily="18" charset="-128"/>
            </a:rPr>
            <a:t>(</a:t>
          </a:r>
          <a:r>
            <a:rPr kumimoji="1" lang="ja-JP" altLang="en-US" sz="1600" b="1">
              <a:solidFill>
                <a:sysClr val="windowText" lastClr="000000"/>
              </a:solidFill>
              <a:latin typeface="ＭＳ Ｐ明朝" panose="02020600040205080304" pitchFamily="18" charset="-128"/>
              <a:ea typeface="ＭＳ Ｐ明朝" panose="02020600040205080304" pitchFamily="18" charset="-128"/>
            </a:rPr>
            <a:t>財</a:t>
          </a:r>
          <a:r>
            <a:rPr kumimoji="1" lang="en-US" altLang="ja-JP" sz="1600" b="1">
              <a:solidFill>
                <a:sysClr val="windowText" lastClr="000000"/>
              </a:solidFill>
              <a:latin typeface="ＭＳ Ｐ明朝" panose="02020600040205080304" pitchFamily="18" charset="-128"/>
              <a:ea typeface="ＭＳ Ｐ明朝" panose="02020600040205080304" pitchFamily="18" charset="-128"/>
            </a:rPr>
            <a:t>)</a:t>
          </a:r>
          <a:r>
            <a:rPr kumimoji="1" lang="ja-JP" altLang="en-US" sz="1600" b="1">
              <a:solidFill>
                <a:sysClr val="windowText" lastClr="000000"/>
              </a:solidFill>
              <a:latin typeface="ＭＳ Ｐ明朝" panose="02020600040205080304" pitchFamily="18" charset="-128"/>
              <a:ea typeface="ＭＳ Ｐ明朝" panose="02020600040205080304" pitchFamily="18" charset="-128"/>
            </a:rPr>
            <a:t>　・一般社団法人：</a:t>
          </a:r>
          <a:r>
            <a:rPr kumimoji="1" lang="en-US" altLang="ja-JP" sz="1600" b="1">
              <a:solidFill>
                <a:sysClr val="windowText" lastClr="000000"/>
              </a:solidFill>
              <a:latin typeface="ＭＳ Ｐ明朝" panose="02020600040205080304" pitchFamily="18" charset="-128"/>
              <a:ea typeface="ＭＳ Ｐ明朝" panose="02020600040205080304" pitchFamily="18" charset="-128"/>
            </a:rPr>
            <a:t>(</a:t>
          </a:r>
          <a:r>
            <a:rPr kumimoji="1" lang="ja-JP" altLang="en-US" sz="1600" b="1">
              <a:solidFill>
                <a:sysClr val="windowText" lastClr="000000"/>
              </a:solidFill>
              <a:latin typeface="ＭＳ Ｐ明朝" panose="02020600040205080304" pitchFamily="18" charset="-128"/>
              <a:ea typeface="ＭＳ Ｐ明朝" panose="02020600040205080304" pitchFamily="18" charset="-128"/>
            </a:rPr>
            <a:t>一社</a:t>
          </a:r>
          <a:r>
            <a:rPr kumimoji="1" lang="en-US" altLang="ja-JP" sz="1600" b="1">
              <a:solidFill>
                <a:sysClr val="windowText" lastClr="000000"/>
              </a:solidFill>
              <a:latin typeface="ＭＳ Ｐ明朝" panose="02020600040205080304" pitchFamily="18" charset="-128"/>
              <a:ea typeface="ＭＳ Ｐ明朝" panose="02020600040205080304" pitchFamily="18" charset="-128"/>
            </a:rPr>
            <a:t>)</a:t>
          </a:r>
        </a:p>
        <a:p>
          <a:pPr algn="l"/>
          <a:r>
            <a:rPr kumimoji="1" lang="ja-JP" altLang="en-US" sz="1600" b="1">
              <a:solidFill>
                <a:sysClr val="windowText" lastClr="000000"/>
              </a:solidFill>
              <a:latin typeface="ＭＳ Ｐ明朝" panose="02020600040205080304" pitchFamily="18" charset="-128"/>
              <a:ea typeface="ＭＳ Ｐ明朝" panose="02020600040205080304" pitchFamily="18" charset="-128"/>
            </a:rPr>
            <a:t>公益社団法人：</a:t>
          </a:r>
          <a:r>
            <a:rPr kumimoji="1" lang="en-US" altLang="ja-JP" sz="1600" b="1">
              <a:solidFill>
                <a:sysClr val="windowText" lastClr="000000"/>
              </a:solidFill>
              <a:latin typeface="ＭＳ Ｐ明朝" panose="02020600040205080304" pitchFamily="18" charset="-128"/>
              <a:ea typeface="ＭＳ Ｐ明朝" panose="02020600040205080304" pitchFamily="18" charset="-128"/>
            </a:rPr>
            <a:t>(</a:t>
          </a:r>
          <a:r>
            <a:rPr kumimoji="1" lang="ja-JP" altLang="en-US" sz="1600" b="1">
              <a:solidFill>
                <a:sysClr val="windowText" lastClr="000000"/>
              </a:solidFill>
              <a:latin typeface="ＭＳ Ｐ明朝" panose="02020600040205080304" pitchFamily="18" charset="-128"/>
              <a:ea typeface="ＭＳ Ｐ明朝" panose="02020600040205080304" pitchFamily="18" charset="-128"/>
            </a:rPr>
            <a:t>公社</a:t>
          </a:r>
          <a:r>
            <a:rPr kumimoji="1" lang="en-US" altLang="ja-JP" sz="1600" b="1">
              <a:solidFill>
                <a:sysClr val="windowText" lastClr="000000"/>
              </a:solidFill>
              <a:latin typeface="ＭＳ Ｐ明朝" panose="02020600040205080304" pitchFamily="18" charset="-128"/>
              <a:ea typeface="ＭＳ Ｐ明朝" panose="02020600040205080304" pitchFamily="18" charset="-128"/>
            </a:rPr>
            <a:t>)</a:t>
          </a:r>
          <a:r>
            <a:rPr kumimoji="1" lang="ja-JP" altLang="en-US" sz="1600" b="1">
              <a:solidFill>
                <a:sysClr val="windowText" lastClr="000000"/>
              </a:solidFill>
              <a:latin typeface="ＭＳ Ｐ明朝" panose="02020600040205080304" pitchFamily="18" charset="-128"/>
              <a:ea typeface="ＭＳ Ｐ明朝" panose="02020600040205080304" pitchFamily="18" charset="-128"/>
            </a:rPr>
            <a:t>　・独立行政法人：</a:t>
          </a:r>
          <a:r>
            <a:rPr kumimoji="1" lang="en-US" altLang="ja-JP" sz="1600" b="1">
              <a:solidFill>
                <a:sysClr val="windowText" lastClr="000000"/>
              </a:solidFill>
              <a:latin typeface="ＭＳ Ｐ明朝" panose="02020600040205080304" pitchFamily="18" charset="-128"/>
              <a:ea typeface="ＭＳ Ｐ明朝" panose="02020600040205080304" pitchFamily="18" charset="-128"/>
            </a:rPr>
            <a:t>(</a:t>
          </a:r>
          <a:r>
            <a:rPr kumimoji="1" lang="ja-JP" altLang="en-US" sz="1600" b="1">
              <a:solidFill>
                <a:sysClr val="windowText" lastClr="000000"/>
              </a:solidFill>
              <a:latin typeface="ＭＳ Ｐ明朝" panose="02020600040205080304" pitchFamily="18" charset="-128"/>
              <a:ea typeface="ＭＳ Ｐ明朝" panose="02020600040205080304" pitchFamily="18" charset="-128"/>
            </a:rPr>
            <a:t>独法</a:t>
          </a:r>
          <a:r>
            <a:rPr kumimoji="1" lang="en-US" altLang="ja-JP" sz="1600" b="1">
              <a:solidFill>
                <a:sysClr val="windowText" lastClr="000000"/>
              </a:solidFill>
              <a:latin typeface="ＭＳ Ｐ明朝" panose="02020600040205080304" pitchFamily="18" charset="-128"/>
              <a:ea typeface="ＭＳ Ｐ明朝" panose="02020600040205080304" pitchFamily="18" charset="-128"/>
            </a:rPr>
            <a:t>)</a:t>
          </a:r>
        </a:p>
      </xdr:txBody>
    </xdr:sp>
    <xdr:clientData/>
  </xdr:oneCellAnchor>
</xdr:wsDr>
</file>

<file path=xl/drawings/drawing9.xml><?xml version="1.0" encoding="utf-8"?>
<xdr:wsDr xmlns:xdr="http://schemas.openxmlformats.org/drawingml/2006/spreadsheetDrawing" xmlns:a="http://schemas.openxmlformats.org/drawingml/2006/main">
  <xdr:twoCellAnchor>
    <xdr:from>
      <xdr:col>1</xdr:col>
      <xdr:colOff>89647</xdr:colOff>
      <xdr:row>10</xdr:row>
      <xdr:rowOff>78442</xdr:rowOff>
    </xdr:from>
    <xdr:to>
      <xdr:col>9</xdr:col>
      <xdr:colOff>246531</xdr:colOff>
      <xdr:row>31</xdr:row>
      <xdr:rowOff>78442</xdr:rowOff>
    </xdr:to>
    <xdr:sp macro="" textlink="">
      <xdr:nvSpPr>
        <xdr:cNvPr id="2" name="Rectangle 1">
          <a:extLst>
            <a:ext uri="{FF2B5EF4-FFF2-40B4-BE49-F238E27FC236}">
              <a16:creationId xmlns:a16="http://schemas.microsoft.com/office/drawing/2014/main" id="{00000000-0008-0000-0B00-000002000000}"/>
            </a:ext>
          </a:extLst>
        </xdr:cNvPr>
        <xdr:cNvSpPr>
          <a:spLocks noChangeArrowheads="1"/>
        </xdr:cNvSpPr>
      </xdr:nvSpPr>
      <xdr:spPr bwMode="auto">
        <a:xfrm>
          <a:off x="649941" y="2521324"/>
          <a:ext cx="9267266" cy="4000500"/>
        </a:xfrm>
        <a:prstGeom prst="rect">
          <a:avLst/>
        </a:prstGeom>
        <a:solidFill>
          <a:srgbClr val="FFFFFF"/>
        </a:solidFill>
        <a:ln w="9525">
          <a:solidFill>
            <a:srgbClr val="000000"/>
          </a:solidFill>
          <a:miter lim="800000"/>
          <a:headEnd/>
          <a:tailEnd/>
        </a:ln>
      </xdr:spPr>
      <xdr:txBody>
        <a:bodyPr vertOverflow="clip" wrap="square" lIns="27432" tIns="18288" rIns="0" bIns="0" anchor="ctr" upright="1"/>
        <a:lstStyle/>
        <a:p>
          <a:pPr marL="144000" indent="-457200" algn="l" rtl="0">
            <a:lnSpc>
              <a:spcPct val="100000"/>
            </a:lnSpc>
            <a:spcBef>
              <a:spcPts val="1200"/>
            </a:spcBef>
            <a:spcAft>
              <a:spcPts val="1800"/>
            </a:spcAft>
            <a:defRPr sz="1000"/>
          </a:pPr>
          <a:endParaRPr lang="en-US" altLang="ja-JP" sz="1200" b="1" i="0" strike="noStrike" cap="small" baseline="0">
            <a:solidFill>
              <a:srgbClr val="000000"/>
            </a:solidFill>
            <a:latin typeface="ＭＳ 明朝" panose="02020609040205080304" pitchFamily="17" charset="-128"/>
            <a:ea typeface="ＭＳ 明朝" panose="02020609040205080304" pitchFamily="17" charset="-128"/>
          </a:endParaRPr>
        </a:p>
        <a:p>
          <a:pPr marL="144000" indent="-457200" algn="l" rtl="0">
            <a:lnSpc>
              <a:spcPct val="100000"/>
            </a:lnSpc>
            <a:spcBef>
              <a:spcPts val="0"/>
            </a:spcBef>
            <a:spcAft>
              <a:spcPts val="600"/>
            </a:spcAft>
            <a:defRPr sz="1000"/>
          </a:pPr>
          <a:r>
            <a:rPr lang="ja-JP" altLang="en-US" sz="1200" b="0" i="0" strike="noStrike">
              <a:solidFill>
                <a:srgbClr val="000000"/>
              </a:solidFill>
              <a:latin typeface="ＭＳ 明朝" panose="02020609040205080304" pitchFamily="17" charset="-128"/>
              <a:ea typeface="ＭＳ 明朝" panose="02020609040205080304" pitchFamily="17" charset="-128"/>
            </a:rPr>
            <a:t>・</a:t>
          </a:r>
          <a:r>
            <a:rPr lang="ja-JP" altLang="en-US" sz="1200" b="1" i="0" u="sng">
              <a:latin typeface="ＭＳ 明朝" panose="02020609040205080304" pitchFamily="17" charset="-128"/>
              <a:ea typeface="ＭＳ 明朝" panose="02020609040205080304" pitchFamily="17" charset="-128"/>
              <a:cs typeface="+mn-cs"/>
            </a:rPr>
            <a:t>様式６の業者登録カードで希望した業種の実績</a:t>
          </a:r>
          <a:r>
            <a:rPr lang="ja-JP" altLang="en-US" sz="1200" b="1" i="0">
              <a:latin typeface="ＭＳ 明朝" panose="02020609040205080304" pitchFamily="17" charset="-128"/>
              <a:ea typeface="ＭＳ 明朝" panose="02020609040205080304" pitchFamily="17" charset="-128"/>
              <a:cs typeface="+mn-cs"/>
            </a:rPr>
            <a:t>を記入してください。</a:t>
          </a:r>
          <a:endParaRPr lang="en-US" altLang="ja-JP" sz="1200" b="1" i="0">
            <a:latin typeface="ＭＳ 明朝" panose="02020609040205080304" pitchFamily="17" charset="-128"/>
            <a:ea typeface="ＭＳ 明朝" panose="02020609040205080304" pitchFamily="17" charset="-128"/>
            <a:cs typeface="+mn-cs"/>
          </a:endParaRPr>
        </a:p>
        <a:p>
          <a:pPr marL="144000" indent="-457200" algn="l" rtl="0">
            <a:lnSpc>
              <a:spcPct val="100000"/>
            </a:lnSpc>
            <a:spcBef>
              <a:spcPts val="0"/>
            </a:spcBef>
            <a:spcAft>
              <a:spcPts val="600"/>
            </a:spcAft>
            <a:defRPr sz="1000"/>
          </a:pPr>
          <a:r>
            <a:rPr lang="ja-JP" altLang="en-US" sz="1200" b="0" i="0" strike="noStrike">
              <a:solidFill>
                <a:srgbClr val="000000"/>
              </a:solidFill>
              <a:latin typeface="ＭＳ 明朝" panose="02020609040205080304" pitchFamily="17" charset="-128"/>
              <a:ea typeface="ＭＳ 明朝" panose="02020609040205080304" pitchFamily="17" charset="-128"/>
            </a:rPr>
            <a:t>・経営事項審査の様式で提出したものは</a:t>
          </a:r>
          <a:r>
            <a:rPr lang="ja-JP" altLang="en-US" sz="1200" b="0" i="0" u="sng" strike="noStrike">
              <a:solidFill>
                <a:srgbClr val="000000"/>
              </a:solidFill>
              <a:latin typeface="ＭＳ 明朝" panose="02020609040205080304" pitchFamily="17" charset="-128"/>
              <a:ea typeface="ＭＳ 明朝" panose="02020609040205080304" pitchFamily="17" charset="-128"/>
            </a:rPr>
            <a:t>不可</a:t>
          </a:r>
          <a:r>
            <a:rPr lang="ja-JP" altLang="en-US" sz="1200" b="0" i="0" strike="noStrike">
              <a:solidFill>
                <a:srgbClr val="000000"/>
              </a:solidFill>
              <a:latin typeface="ＭＳ 明朝" panose="02020609040205080304" pitchFamily="17" charset="-128"/>
              <a:ea typeface="ＭＳ 明朝" panose="02020609040205080304" pitchFamily="17" charset="-128"/>
            </a:rPr>
            <a:t>。</a:t>
          </a:r>
          <a:endParaRPr lang="en-US" altLang="ja-JP" sz="1200" b="0" i="0" strike="noStrike">
            <a:solidFill>
              <a:srgbClr val="000000"/>
            </a:solidFill>
            <a:latin typeface="ＭＳ 明朝" panose="02020609040205080304" pitchFamily="17" charset="-128"/>
            <a:ea typeface="ＭＳ 明朝" panose="02020609040205080304" pitchFamily="17" charset="-128"/>
          </a:endParaRPr>
        </a:p>
        <a:p>
          <a:pPr marL="144000" indent="-457200" algn="l" rtl="0">
            <a:lnSpc>
              <a:spcPct val="100000"/>
            </a:lnSpc>
            <a:spcBef>
              <a:spcPts val="0"/>
            </a:spcBef>
            <a:spcAft>
              <a:spcPts val="600"/>
            </a:spcAft>
            <a:defRPr sz="1000"/>
          </a:pPr>
          <a:r>
            <a:rPr lang="ja-JP" altLang="en-US" sz="1200" b="0" i="0" strike="noStrike">
              <a:solidFill>
                <a:srgbClr val="000000"/>
              </a:solidFill>
              <a:latin typeface="ＭＳ 明朝" panose="02020609040205080304" pitchFamily="17" charset="-128"/>
              <a:ea typeface="ＭＳ 明朝" panose="02020609040205080304" pitchFamily="17" charset="-128"/>
            </a:rPr>
            <a:t>・直近２か年（</a:t>
          </a:r>
          <a:r>
            <a:rPr lang="ja-JP" altLang="en-US" sz="1200" b="1" i="0" u="sng" strike="noStrike">
              <a:solidFill>
                <a:srgbClr val="000000"/>
              </a:solidFill>
              <a:latin typeface="ＭＳ 明朝" panose="02020609040205080304" pitchFamily="17" charset="-128"/>
              <a:ea typeface="ＭＳ 明朝" panose="02020609040205080304" pitchFamily="17" charset="-128"/>
            </a:rPr>
            <a:t>令和６年１月～令和７年１２月</a:t>
          </a:r>
          <a:r>
            <a:rPr lang="ja-JP" altLang="en-US" sz="1200" b="0" i="0" strike="noStrike">
              <a:solidFill>
                <a:srgbClr val="000000"/>
              </a:solidFill>
              <a:latin typeface="ＭＳ 明朝" panose="02020609040205080304" pitchFamily="17" charset="-128"/>
              <a:ea typeface="ＭＳ 明朝" panose="02020609040205080304" pitchFamily="17" charset="-128"/>
            </a:rPr>
            <a:t>）以内に</a:t>
          </a:r>
          <a:r>
            <a:rPr lang="ja-JP" altLang="en-US" sz="1200" b="1" i="0" u="sng" strike="noStrike">
              <a:solidFill>
                <a:srgbClr val="000000"/>
              </a:solidFill>
              <a:latin typeface="ＭＳ 明朝" panose="02020609040205080304" pitchFamily="17" charset="-128"/>
              <a:ea typeface="ＭＳ 明朝" panose="02020609040205080304" pitchFamily="17" charset="-128"/>
            </a:rPr>
            <a:t>契約した（契約完了に関わらず）</a:t>
          </a:r>
          <a:r>
            <a:rPr lang="ja-JP" altLang="en-US" sz="1200" b="0" i="0" strike="noStrike">
              <a:solidFill>
                <a:srgbClr val="000000"/>
              </a:solidFill>
              <a:latin typeface="ＭＳ 明朝" panose="02020609040205080304" pitchFamily="17" charset="-128"/>
              <a:ea typeface="ＭＳ 明朝" panose="02020609040205080304" pitchFamily="17" charset="-128"/>
            </a:rPr>
            <a:t>希望工種の主な工事経歴について記入してください。</a:t>
          </a:r>
          <a:endParaRPr lang="en-US" altLang="ja-JP" sz="1200" b="0" i="0" strike="noStrike">
            <a:solidFill>
              <a:srgbClr val="000000"/>
            </a:solidFill>
            <a:latin typeface="ＭＳ 明朝" panose="02020609040205080304" pitchFamily="17" charset="-128"/>
            <a:ea typeface="ＭＳ 明朝" panose="02020609040205080304" pitchFamily="17" charset="-128"/>
          </a:endParaRPr>
        </a:p>
        <a:p>
          <a:pPr marL="144000" indent="-457200" algn="l" rtl="0">
            <a:lnSpc>
              <a:spcPct val="100000"/>
            </a:lnSpc>
            <a:spcBef>
              <a:spcPts val="0"/>
            </a:spcBef>
            <a:spcAft>
              <a:spcPts val="600"/>
            </a:spcAft>
            <a:defRPr sz="1000"/>
          </a:pPr>
          <a:r>
            <a:rPr lang="ja-JP" altLang="en-US" sz="1200" b="0" i="0" strike="noStrike">
              <a:solidFill>
                <a:srgbClr val="000000"/>
              </a:solidFill>
              <a:latin typeface="ＭＳ 明朝" panose="02020609040205080304" pitchFamily="17" charset="-128"/>
              <a:ea typeface="ＭＳ 明朝" panose="02020609040205080304" pitchFamily="17" charset="-128"/>
            </a:rPr>
            <a:t>・官公庁発注の</a:t>
          </a:r>
          <a:r>
            <a:rPr lang="ja-JP" altLang="en-US" sz="1200" b="1" i="0" u="sng" strike="noStrike">
              <a:solidFill>
                <a:srgbClr val="000000"/>
              </a:solidFill>
              <a:latin typeface="ＭＳ 明朝" panose="02020609040205080304" pitchFamily="17" charset="-128"/>
              <a:ea typeface="ＭＳ 明朝" panose="02020609040205080304" pitchFamily="17" charset="-128"/>
            </a:rPr>
            <a:t>元請</a:t>
          </a:r>
          <a:r>
            <a:rPr lang="ja-JP" altLang="en-US" sz="1200" b="0" i="0" strike="noStrike">
              <a:solidFill>
                <a:srgbClr val="000000"/>
              </a:solidFill>
              <a:latin typeface="ＭＳ 明朝" panose="02020609040205080304" pitchFamily="17" charset="-128"/>
              <a:ea typeface="ＭＳ 明朝" panose="02020609040205080304" pitchFamily="17" charset="-128"/>
            </a:rPr>
            <a:t>工事に限ります。</a:t>
          </a:r>
        </a:p>
        <a:p>
          <a:pPr marL="288000" lvl="2" indent="-144000" algn="l">
            <a:lnSpc>
              <a:spcPct val="100000"/>
            </a:lnSpc>
            <a:spcBef>
              <a:spcPts val="0"/>
            </a:spcBef>
            <a:spcAft>
              <a:spcPts val="600"/>
            </a:spcAft>
          </a:pPr>
          <a:r>
            <a:rPr lang="en-US" altLang="ja-JP" sz="1200" b="0" i="0" strike="noStrike">
              <a:solidFill>
                <a:srgbClr val="000000"/>
              </a:solidFill>
              <a:latin typeface="ＭＳ 明朝" panose="02020609040205080304" pitchFamily="17" charset="-128"/>
              <a:ea typeface="ＭＳ 明朝" panose="02020609040205080304" pitchFamily="17" charset="-128"/>
            </a:rPr>
            <a:t>※</a:t>
          </a:r>
          <a:r>
            <a:rPr lang="ja-JP" altLang="en-US" sz="1200" b="0" i="0" strike="noStrike">
              <a:solidFill>
                <a:srgbClr val="000000"/>
              </a:solidFill>
              <a:latin typeface="ＭＳ 明朝" panose="02020609040205080304" pitchFamily="17" charset="-128"/>
              <a:ea typeface="ＭＳ 明朝" panose="02020609040205080304" pitchFamily="17" charset="-128"/>
            </a:rPr>
            <a:t>官公庁とは、</a:t>
          </a:r>
          <a:r>
            <a:rPr lang="ja-JP" altLang="en-US" sz="1200" b="1" i="0" strike="noStrike">
              <a:solidFill>
                <a:srgbClr val="000000"/>
              </a:solidFill>
              <a:latin typeface="ＭＳ 明朝" panose="02020609040205080304" pitchFamily="17" charset="-128"/>
              <a:ea typeface="ＭＳ 明朝" panose="02020609040205080304" pitchFamily="17" charset="-128"/>
            </a:rPr>
            <a:t>国及び地方公共団体の他、</a:t>
          </a:r>
          <a:r>
            <a:rPr lang="ja-JP" altLang="en-US" sz="1200" b="1" baseline="0">
              <a:latin typeface="ＭＳ 明朝" panose="02020609040205080304" pitchFamily="17" charset="-128"/>
              <a:ea typeface="ＭＳ 明朝" panose="02020609040205080304" pitchFamily="17" charset="-128"/>
              <a:cs typeface="+mn-cs"/>
            </a:rPr>
            <a:t>公共工事の入札及び契約の適正化の促進に関する法律施行令第１条各号に定める法人、国立大学法人、事業団及び地方公社</a:t>
          </a:r>
          <a:r>
            <a:rPr lang="en-US" altLang="ja-JP" sz="1200" b="1" baseline="0">
              <a:latin typeface="ＭＳ 明朝" panose="02020609040205080304" pitchFamily="17" charset="-128"/>
              <a:ea typeface="ＭＳ 明朝" panose="02020609040205080304" pitchFamily="17" charset="-128"/>
              <a:cs typeface="+mn-cs"/>
            </a:rPr>
            <a:t>(</a:t>
          </a:r>
          <a:r>
            <a:rPr lang="ja-JP" altLang="en-US" sz="1200" b="1" baseline="0">
              <a:latin typeface="ＭＳ 明朝" panose="02020609040205080304" pitchFamily="17" charset="-128"/>
              <a:ea typeface="ＭＳ 明朝" panose="02020609040205080304" pitchFamily="17" charset="-128"/>
              <a:cs typeface="+mn-cs"/>
            </a:rPr>
            <a:t>地方住宅供給公社・地方道路公社・土地開発公社</a:t>
          </a:r>
          <a:r>
            <a:rPr lang="en-US" altLang="ja-JP" sz="1200" b="1" baseline="0">
              <a:latin typeface="ＭＳ 明朝" panose="02020609040205080304" pitchFamily="17" charset="-128"/>
              <a:ea typeface="ＭＳ 明朝" panose="02020609040205080304" pitchFamily="17" charset="-128"/>
              <a:cs typeface="+mn-cs"/>
            </a:rPr>
            <a:t>)</a:t>
          </a:r>
          <a:r>
            <a:rPr lang="ja-JP" altLang="en-US" sz="1200" b="0" i="0" strike="noStrike">
              <a:solidFill>
                <a:srgbClr val="000000"/>
              </a:solidFill>
              <a:latin typeface="ＭＳ 明朝" panose="02020609040205080304" pitchFamily="17" charset="-128"/>
              <a:ea typeface="ＭＳ 明朝" panose="02020609040205080304" pitchFamily="17" charset="-128"/>
            </a:rPr>
            <a:t>とします。</a:t>
          </a:r>
        </a:p>
        <a:p>
          <a:pPr marL="144000" indent="-457200" algn="l" rtl="0">
            <a:lnSpc>
              <a:spcPct val="100000"/>
            </a:lnSpc>
            <a:spcBef>
              <a:spcPts val="0"/>
            </a:spcBef>
            <a:spcAft>
              <a:spcPts val="600"/>
            </a:spcAft>
            <a:defRPr sz="1000"/>
          </a:pPr>
          <a:r>
            <a:rPr lang="ja-JP" altLang="en-US" sz="1200" b="0" i="0" strike="noStrike">
              <a:solidFill>
                <a:srgbClr val="000000"/>
              </a:solidFill>
              <a:latin typeface="ＭＳ 明朝" panose="02020609040205080304" pitchFamily="17" charset="-128"/>
              <a:ea typeface="ＭＳ 明朝" panose="02020609040205080304" pitchFamily="17" charset="-128"/>
            </a:rPr>
            <a:t>・可能な限り</a:t>
          </a:r>
          <a:r>
            <a:rPr lang="ja-JP" altLang="en-US" sz="1200" b="0" i="0" u="sng" strike="noStrike">
              <a:solidFill>
                <a:srgbClr val="000000"/>
              </a:solidFill>
              <a:latin typeface="ＭＳ 明朝" panose="02020609040205080304" pitchFamily="17" charset="-128"/>
              <a:ea typeface="ＭＳ 明朝" panose="02020609040205080304" pitchFamily="17" charset="-128"/>
            </a:rPr>
            <a:t>希望工種のすべて</a:t>
          </a:r>
          <a:r>
            <a:rPr lang="ja-JP" altLang="en-US" sz="1200" b="0" i="0" strike="noStrike">
              <a:solidFill>
                <a:srgbClr val="000000"/>
              </a:solidFill>
              <a:latin typeface="ＭＳ 明朝" panose="02020609040205080304" pitchFamily="17" charset="-128"/>
              <a:ea typeface="ＭＳ 明朝" panose="02020609040205080304" pitchFamily="17" charset="-128"/>
            </a:rPr>
            <a:t>について</a:t>
          </a:r>
          <a:r>
            <a:rPr lang="ja-JP" altLang="en-US" sz="1200" b="0" i="0" u="sng" strike="noStrike">
              <a:solidFill>
                <a:srgbClr val="000000"/>
              </a:solidFill>
              <a:latin typeface="ＭＳ 明朝" panose="02020609040205080304" pitchFamily="17" charset="-128"/>
              <a:ea typeface="ＭＳ 明朝" panose="02020609040205080304" pitchFamily="17" charset="-128"/>
            </a:rPr>
            <a:t>複数件</a:t>
          </a:r>
          <a:r>
            <a:rPr lang="ja-JP" altLang="en-US" sz="1200" b="0" i="0" strike="noStrike">
              <a:solidFill>
                <a:srgbClr val="000000"/>
              </a:solidFill>
              <a:latin typeface="ＭＳ 明朝" panose="02020609040205080304" pitchFamily="17" charset="-128"/>
              <a:ea typeface="ＭＳ 明朝" panose="02020609040205080304" pitchFamily="17" charset="-128"/>
            </a:rPr>
            <a:t>記入し、</a:t>
          </a:r>
          <a:r>
            <a:rPr lang="ja-JP" altLang="en-US" sz="1200" b="1" i="0" u="sng" strike="noStrike">
              <a:solidFill>
                <a:srgbClr val="000000"/>
              </a:solidFill>
              <a:latin typeface="ＭＳ 明朝" panose="02020609040205080304" pitchFamily="17" charset="-128"/>
              <a:ea typeface="ＭＳ 明朝" panose="02020609040205080304" pitchFamily="17" charset="-128"/>
            </a:rPr>
            <a:t>①特に希望する工事（特に得意とする工事）</a:t>
          </a:r>
          <a:r>
            <a:rPr lang="ja-JP" altLang="en-US" sz="1200" b="0" i="0" strike="noStrike">
              <a:solidFill>
                <a:srgbClr val="000000"/>
              </a:solidFill>
              <a:latin typeface="ＭＳ 明朝" panose="02020609040205080304" pitchFamily="17" charset="-128"/>
              <a:ea typeface="ＭＳ 明朝" panose="02020609040205080304" pitchFamily="17" charset="-128"/>
            </a:rPr>
            <a:t>、</a:t>
          </a:r>
          <a:r>
            <a:rPr lang="ja-JP" altLang="en-US" sz="1200" b="1" i="0" u="sng" strike="noStrike">
              <a:solidFill>
                <a:srgbClr val="000000"/>
              </a:solidFill>
              <a:latin typeface="ＭＳ 明朝" panose="02020609040205080304" pitchFamily="17" charset="-128"/>
              <a:ea typeface="ＭＳ 明朝" panose="02020609040205080304" pitchFamily="17" charset="-128"/>
            </a:rPr>
            <a:t>②本町との契約</a:t>
          </a:r>
          <a:r>
            <a:rPr lang="ja-JP" altLang="en-US" sz="1200" b="0" i="0" strike="noStrike">
              <a:solidFill>
                <a:srgbClr val="000000"/>
              </a:solidFill>
              <a:latin typeface="ＭＳ 明朝" panose="02020609040205080304" pitchFamily="17" charset="-128"/>
              <a:ea typeface="ＭＳ 明朝" panose="02020609040205080304" pitchFamily="17" charset="-128"/>
            </a:rPr>
            <a:t>、</a:t>
          </a:r>
          <a:r>
            <a:rPr lang="ja-JP" altLang="en-US" sz="1200" b="1" i="0" u="sng" strike="noStrike">
              <a:solidFill>
                <a:srgbClr val="000000"/>
              </a:solidFill>
              <a:latin typeface="ＭＳ 明朝" panose="02020609040205080304" pitchFamily="17" charset="-128"/>
              <a:ea typeface="ＭＳ 明朝" panose="02020609040205080304" pitchFamily="17" charset="-128"/>
            </a:rPr>
            <a:t>③金額の大きいもの</a:t>
          </a:r>
          <a:r>
            <a:rPr lang="ja-JP" altLang="en-US" sz="1200" b="0" i="0" strike="noStrike">
              <a:solidFill>
                <a:srgbClr val="000000"/>
              </a:solidFill>
              <a:latin typeface="ＭＳ 明朝" panose="02020609040205080304" pitchFamily="17" charset="-128"/>
              <a:ea typeface="ＭＳ 明朝" panose="02020609040205080304" pitchFamily="17" charset="-128"/>
            </a:rPr>
            <a:t>の順に優先して記入してください。</a:t>
          </a:r>
          <a:endParaRPr lang="en-US" altLang="ja-JP" sz="1200" b="0" i="0" strike="noStrike">
            <a:solidFill>
              <a:srgbClr val="000000"/>
            </a:solidFill>
            <a:latin typeface="ＭＳ 明朝" panose="02020609040205080304" pitchFamily="17" charset="-128"/>
            <a:ea typeface="ＭＳ 明朝" panose="02020609040205080304" pitchFamily="17" charset="-128"/>
          </a:endParaRPr>
        </a:p>
        <a:p>
          <a:pPr marL="144000" indent="-457200" algn="l" rtl="0">
            <a:lnSpc>
              <a:spcPct val="100000"/>
            </a:lnSpc>
            <a:spcBef>
              <a:spcPts val="0"/>
            </a:spcBef>
            <a:spcAft>
              <a:spcPts val="600"/>
            </a:spcAft>
            <a:defRPr sz="1000"/>
          </a:pPr>
          <a:r>
            <a:rPr lang="ja-JP" altLang="en-US" sz="1200" b="0" i="0" strike="noStrike">
              <a:solidFill>
                <a:srgbClr val="000000"/>
              </a:solidFill>
              <a:latin typeface="ＭＳ 明朝" panose="02020609040205080304" pitchFamily="17" charset="-128"/>
              <a:ea typeface="ＭＳ 明朝" panose="02020609040205080304" pitchFamily="17" charset="-128"/>
            </a:rPr>
            <a:t>・</a:t>
          </a:r>
          <a:r>
            <a:rPr lang="ja-JP" altLang="en-US" sz="1200" b="0" i="0" u="sng" strike="noStrike">
              <a:solidFill>
                <a:srgbClr val="FF0000"/>
              </a:solidFill>
              <a:latin typeface="ＭＳ 明朝" panose="02020609040205080304" pitchFamily="17" charset="-128"/>
              <a:ea typeface="ＭＳ 明朝" panose="02020609040205080304" pitchFamily="17" charset="-128"/>
            </a:rPr>
            <a:t>番号欄には、様式６に記載されている工事の種類の番号を記載してください。</a:t>
          </a:r>
          <a:endParaRPr lang="en-US" altLang="ja-JP" sz="1200" b="0" i="0" u="sng" strike="noStrike">
            <a:solidFill>
              <a:srgbClr val="FF0000"/>
            </a:solidFill>
            <a:latin typeface="ＭＳ 明朝" panose="02020609040205080304" pitchFamily="17" charset="-128"/>
            <a:ea typeface="ＭＳ 明朝" panose="02020609040205080304" pitchFamily="17" charset="-128"/>
          </a:endParaRPr>
        </a:p>
        <a:p>
          <a:pPr marL="144000" indent="-457200" algn="l" rtl="0">
            <a:lnSpc>
              <a:spcPct val="100000"/>
            </a:lnSpc>
            <a:spcBef>
              <a:spcPts val="0"/>
            </a:spcBef>
            <a:spcAft>
              <a:spcPts val="600"/>
            </a:spcAft>
            <a:defRPr sz="1000"/>
          </a:pPr>
          <a:r>
            <a:rPr lang="ja-JP" altLang="en-US" sz="1200" b="0" i="0" strike="noStrike">
              <a:solidFill>
                <a:srgbClr val="000000"/>
              </a:solidFill>
              <a:latin typeface="ＭＳ 明朝" panose="02020609040205080304" pitchFamily="17" charset="-128"/>
              <a:ea typeface="ＭＳ 明朝" panose="02020609040205080304" pitchFamily="17" charset="-128"/>
            </a:rPr>
            <a:t>・請負金額は、消費税込みの金額を記入してください。</a:t>
          </a:r>
        </a:p>
        <a:p>
          <a:pPr marL="144000" indent="-457200" algn="l" rtl="0">
            <a:lnSpc>
              <a:spcPct val="100000"/>
            </a:lnSpc>
            <a:spcBef>
              <a:spcPts val="0"/>
            </a:spcBef>
            <a:spcAft>
              <a:spcPts val="600"/>
            </a:spcAft>
            <a:defRPr sz="1000"/>
          </a:pPr>
          <a:r>
            <a:rPr lang="ja-JP" altLang="en-US" sz="1200" b="0" i="0" strike="noStrike">
              <a:solidFill>
                <a:srgbClr val="000000"/>
              </a:solidFill>
              <a:latin typeface="ＭＳ 明朝" panose="02020609040205080304" pitchFamily="17" charset="-128"/>
              <a:ea typeface="ＭＳ 明朝" panose="02020609040205080304" pitchFamily="17" charset="-128"/>
            </a:rPr>
            <a:t>・この様式の提出は１枚（</a:t>
          </a:r>
          <a:r>
            <a:rPr lang="ja-JP" altLang="en-US" sz="1200" b="1" i="0" u="sng" strike="noStrike">
              <a:solidFill>
                <a:srgbClr val="000000"/>
              </a:solidFill>
              <a:latin typeface="ＭＳ 明朝" panose="02020609040205080304" pitchFamily="17" charset="-128"/>
              <a:ea typeface="ＭＳ 明朝" panose="02020609040205080304" pitchFamily="17" charset="-128"/>
            </a:rPr>
            <a:t>最大で１４件分</a:t>
          </a:r>
          <a:r>
            <a:rPr lang="ja-JP" altLang="en-US" sz="1200" b="0" i="0" strike="noStrike">
              <a:solidFill>
                <a:srgbClr val="000000"/>
              </a:solidFill>
              <a:latin typeface="ＭＳ 明朝" panose="02020609040205080304" pitchFamily="17" charset="-128"/>
              <a:ea typeface="ＭＳ 明朝" panose="02020609040205080304" pitchFamily="17" charset="-128"/>
            </a:rPr>
            <a:t>）とし、複数枚の提出は認めません。その他の実績は、「⑫．工事経歴書」としてファイルに綴じてください。</a:t>
          </a:r>
          <a:endParaRPr lang="en-US" altLang="ja-JP" sz="1200" b="0" i="0" strike="noStrike">
            <a:solidFill>
              <a:srgbClr val="000000"/>
            </a:solidFill>
            <a:latin typeface="ＭＳ 明朝" panose="02020609040205080304" pitchFamily="17" charset="-128"/>
            <a:ea typeface="ＭＳ 明朝" panose="02020609040205080304" pitchFamily="17" charset="-128"/>
          </a:endParaRPr>
        </a:p>
        <a:p>
          <a:pPr marL="144000" indent="-457200" algn="l" rtl="0">
            <a:lnSpc>
              <a:spcPct val="100000"/>
            </a:lnSpc>
            <a:spcBef>
              <a:spcPts val="0"/>
            </a:spcBef>
            <a:spcAft>
              <a:spcPts val="600"/>
            </a:spcAft>
            <a:defRPr sz="1000"/>
          </a:pPr>
          <a:r>
            <a:rPr lang="ja-JP" altLang="ja-JP" sz="1200" b="0" i="0">
              <a:effectLst/>
              <a:latin typeface="ＭＳ 明朝" panose="02020609040205080304" pitchFamily="17" charset="-128"/>
              <a:ea typeface="ＭＳ 明朝" panose="02020609040205080304" pitchFamily="17" charset="-128"/>
              <a:cs typeface="+mn-cs"/>
            </a:rPr>
            <a:t>・</a:t>
          </a:r>
          <a:r>
            <a:rPr lang="ja-JP" altLang="en-US" sz="1200" b="1" i="0" strike="noStrike">
              <a:solidFill>
                <a:srgbClr val="000000"/>
              </a:solidFill>
              <a:latin typeface="ＭＳ 明朝" panose="02020609040205080304" pitchFamily="17" charset="-128"/>
              <a:ea typeface="ＭＳ 明朝" panose="02020609040205080304" pitchFamily="17" charset="-128"/>
            </a:rPr>
            <a:t>別紙を添付することによる記載内容の省略は出来ません。</a:t>
          </a:r>
        </a:p>
      </xdr:txBody>
    </xdr:sp>
    <xdr:clientData/>
  </xdr:twoCellAnchor>
  <xdr:oneCellAnchor>
    <xdr:from>
      <xdr:col>1</xdr:col>
      <xdr:colOff>156881</xdr:colOff>
      <xdr:row>10</xdr:row>
      <xdr:rowOff>156882</xdr:rowOff>
    </xdr:from>
    <xdr:ext cx="352425" cy="359148"/>
    <xdr:pic>
      <xdr:nvPicPr>
        <xdr:cNvPr id="3" name="図 3" descr="！.jpg">
          <a:extLst>
            <a:ext uri="{FF2B5EF4-FFF2-40B4-BE49-F238E27FC236}">
              <a16:creationId xmlns:a16="http://schemas.microsoft.com/office/drawing/2014/main" id="{00000000-0008-0000-0B00-000003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728381" y="2588558"/>
          <a:ext cx="352425" cy="35914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twoCellAnchor>
    <xdr:from>
      <xdr:col>1</xdr:col>
      <xdr:colOff>605119</xdr:colOff>
      <xdr:row>10</xdr:row>
      <xdr:rowOff>156883</xdr:rowOff>
    </xdr:from>
    <xdr:to>
      <xdr:col>4</xdr:col>
      <xdr:colOff>672354</xdr:colOff>
      <xdr:row>12</xdr:row>
      <xdr:rowOff>112059</xdr:rowOff>
    </xdr:to>
    <xdr:sp macro="" textlink="">
      <xdr:nvSpPr>
        <xdr:cNvPr id="18" name="テキスト ボックス 17">
          <a:extLst>
            <a:ext uri="{FF2B5EF4-FFF2-40B4-BE49-F238E27FC236}">
              <a16:creationId xmlns:a16="http://schemas.microsoft.com/office/drawing/2014/main" id="{00000000-0008-0000-0B00-000012000000}"/>
            </a:ext>
          </a:extLst>
        </xdr:cNvPr>
        <xdr:cNvSpPr txBox="1"/>
      </xdr:nvSpPr>
      <xdr:spPr>
        <a:xfrm>
          <a:off x="1176619" y="2588559"/>
          <a:ext cx="5703794" cy="336176"/>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wrap="square" rtlCol="0" anchor="t"/>
        <a:lstStyle/>
        <a:p>
          <a:r>
            <a:rPr lang="ja-JP" altLang="en-US" sz="1600" b="1" u="dbl" baseline="0">
              <a:solidFill>
                <a:schemeClr val="dk1"/>
              </a:solidFill>
              <a:uFillTx/>
              <a:latin typeface="ＭＳ 明朝" panose="02020609040205080304" pitchFamily="17" charset="-128"/>
              <a:ea typeface="ＭＳ 明朝" panose="02020609040205080304" pitchFamily="17" charset="-128"/>
              <a:cs typeface="+mn-cs"/>
            </a:rPr>
            <a:t>今回希望する業種以外の業務実績は記入しないでください。</a:t>
          </a:r>
          <a:endParaRPr kumimoji="1" lang="ja-JP" altLang="en-US" sz="1600" b="1" u="dbl" baseline="0">
            <a:uFillTx/>
            <a:latin typeface="ＭＳ 明朝" panose="02020609040205080304" pitchFamily="17" charset="-128"/>
            <a:ea typeface="ＭＳ 明朝" panose="02020609040205080304" pitchFamily="17" charset="-128"/>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2.xml"/><Relationship Id="rId1" Type="http://schemas.openxmlformats.org/officeDocument/2006/relationships/printerSettings" Target="../printerSettings/printerSettings4.bin"/><Relationship Id="rId4" Type="http://schemas.openxmlformats.org/officeDocument/2006/relationships/comments" Target="../comments2.xml"/></Relationships>
</file>

<file path=xl/worksheets/_rels/sheet5.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3.xml"/><Relationship Id="rId1" Type="http://schemas.openxmlformats.org/officeDocument/2006/relationships/printerSettings" Target="../printerSettings/printerSettings5.bin"/><Relationship Id="rId4" Type="http://schemas.openxmlformats.org/officeDocument/2006/relationships/comments" Target="../comments3.xml"/></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2">
    <tabColor theme="1"/>
  </sheetPr>
  <dimension ref="A1:S71"/>
  <sheetViews>
    <sheetView showGridLines="0" showRowColHeaders="0" tabSelected="1" showRuler="0" view="pageBreakPreview" zoomScaleNormal="100" zoomScaleSheetLayoutView="100" workbookViewId="0">
      <selection activeCell="H65" sqref="H65"/>
    </sheetView>
  </sheetViews>
  <sheetFormatPr defaultColWidth="8.75" defaultRowHeight="13.5"/>
  <cols>
    <col min="1" max="1" width="2.25" style="29" customWidth="1"/>
    <col min="2" max="2" width="4.5" style="34" customWidth="1"/>
    <col min="3" max="3" width="16.875" style="29" customWidth="1"/>
    <col min="4" max="4" width="4.5" style="29" customWidth="1"/>
    <col min="5" max="10" width="8.75" style="29"/>
    <col min="11" max="11" width="9" style="29" customWidth="1"/>
    <col min="12" max="16384" width="8.75" style="29"/>
  </cols>
  <sheetData>
    <row r="1" spans="1:11" ht="17.25" customHeight="1"/>
    <row r="2" spans="1:11" ht="17.25" customHeight="1"/>
    <row r="3" spans="1:11" ht="17.25" customHeight="1"/>
    <row r="4" spans="1:11" ht="17.25" customHeight="1">
      <c r="A4" s="234" t="s">
        <v>755</v>
      </c>
      <c r="B4" s="235"/>
      <c r="C4" s="235"/>
      <c r="D4" s="235"/>
      <c r="E4" s="235"/>
      <c r="F4" s="235"/>
      <c r="G4" s="235"/>
      <c r="H4" s="235"/>
      <c r="I4" s="235"/>
      <c r="J4" s="235"/>
      <c r="K4" s="235"/>
    </row>
    <row r="5" spans="1:11" ht="17.25" customHeight="1">
      <c r="A5" s="235"/>
      <c r="B5" s="235"/>
      <c r="C5" s="235"/>
      <c r="D5" s="235"/>
      <c r="E5" s="235"/>
      <c r="F5" s="235"/>
      <c r="G5" s="235"/>
      <c r="H5" s="235"/>
      <c r="I5" s="235"/>
      <c r="J5" s="235"/>
      <c r="K5" s="235"/>
    </row>
    <row r="6" spans="1:11" ht="17.25" customHeight="1">
      <c r="B6" s="35"/>
      <c r="D6" s="25"/>
      <c r="F6" s="25"/>
      <c r="G6" s="25"/>
      <c r="H6" s="25"/>
      <c r="I6" s="25"/>
      <c r="J6" s="25"/>
      <c r="K6" s="25"/>
    </row>
    <row r="7" spans="1:11">
      <c r="B7" s="36"/>
    </row>
    <row r="8" spans="1:11" ht="13.5" customHeight="1">
      <c r="B8" s="236" t="s">
        <v>426</v>
      </c>
      <c r="C8" s="236"/>
      <c r="D8" s="236"/>
      <c r="E8" s="236"/>
      <c r="F8" s="236"/>
      <c r="G8" s="236"/>
      <c r="H8" s="236"/>
      <c r="I8" s="236"/>
      <c r="J8" s="236"/>
      <c r="K8" s="236"/>
    </row>
    <row r="9" spans="1:11">
      <c r="B9" s="236"/>
      <c r="C9" s="236"/>
      <c r="D9" s="236"/>
      <c r="E9" s="236"/>
      <c r="F9" s="236"/>
      <c r="G9" s="236"/>
      <c r="H9" s="236"/>
      <c r="I9" s="236"/>
      <c r="J9" s="236"/>
      <c r="K9" s="236"/>
    </row>
    <row r="10" spans="1:11">
      <c r="B10" s="37"/>
      <c r="C10" s="26"/>
      <c r="D10" s="26"/>
      <c r="E10" s="26"/>
      <c r="F10" s="26"/>
      <c r="G10" s="26"/>
      <c r="H10" s="26"/>
      <c r="I10" s="26"/>
      <c r="J10" s="26"/>
      <c r="K10" s="26"/>
    </row>
    <row r="11" spans="1:11" ht="17.25" customHeight="1">
      <c r="A11" s="27" t="s">
        <v>427</v>
      </c>
    </row>
    <row r="12" spans="1:11" ht="13.5" customHeight="1">
      <c r="B12" s="38" t="s">
        <v>428</v>
      </c>
      <c r="C12" s="32" t="s">
        <v>495</v>
      </c>
      <c r="D12" s="32"/>
      <c r="E12" s="32"/>
      <c r="F12" s="32"/>
      <c r="G12" s="32"/>
      <c r="H12" s="32"/>
      <c r="I12" s="32"/>
      <c r="J12" s="32"/>
      <c r="K12" s="32"/>
    </row>
    <row r="13" spans="1:11">
      <c r="B13" s="38" t="s">
        <v>429</v>
      </c>
      <c r="C13" s="32" t="s">
        <v>430</v>
      </c>
      <c r="D13" s="32"/>
      <c r="E13" s="32"/>
      <c r="F13" s="32"/>
      <c r="G13" s="32"/>
      <c r="H13" s="32"/>
      <c r="I13" s="32"/>
      <c r="J13" s="32"/>
      <c r="K13" s="32"/>
    </row>
    <row r="14" spans="1:11" ht="36.75" customHeight="1">
      <c r="B14" s="38" t="s">
        <v>431</v>
      </c>
      <c r="C14" s="237" t="s">
        <v>432</v>
      </c>
      <c r="D14" s="237"/>
      <c r="E14" s="237"/>
      <c r="F14" s="237"/>
      <c r="G14" s="237"/>
      <c r="H14" s="237"/>
      <c r="I14" s="237"/>
      <c r="J14" s="237"/>
      <c r="K14" s="237"/>
    </row>
    <row r="15" spans="1:11" ht="13.5" customHeight="1">
      <c r="B15" s="38" t="s">
        <v>433</v>
      </c>
      <c r="C15" s="32" t="s">
        <v>434</v>
      </c>
      <c r="D15" s="32"/>
      <c r="E15" s="32"/>
      <c r="F15" s="32"/>
      <c r="G15" s="32"/>
      <c r="H15" s="32"/>
      <c r="I15" s="32"/>
      <c r="J15" s="32"/>
      <c r="K15" s="32"/>
    </row>
    <row r="16" spans="1:11" s="30" customFormat="1" ht="13.5" customHeight="1">
      <c r="B16" s="38" t="s">
        <v>435</v>
      </c>
      <c r="C16" s="32" t="s">
        <v>436</v>
      </c>
      <c r="D16" s="32"/>
      <c r="E16" s="32"/>
      <c r="F16" s="32"/>
      <c r="G16" s="32"/>
      <c r="H16" s="32"/>
      <c r="I16" s="32"/>
      <c r="J16" s="32"/>
      <c r="K16" s="32"/>
    </row>
    <row r="17" spans="1:12" ht="24" customHeight="1">
      <c r="B17" s="38" t="s">
        <v>437</v>
      </c>
      <c r="C17" s="237" t="s">
        <v>438</v>
      </c>
      <c r="D17" s="237"/>
      <c r="E17" s="237"/>
      <c r="F17" s="237"/>
      <c r="G17" s="237"/>
      <c r="H17" s="237"/>
      <c r="I17" s="237"/>
      <c r="J17" s="237"/>
      <c r="K17" s="237"/>
    </row>
    <row r="18" spans="1:12" ht="13.5" customHeight="1">
      <c r="B18" s="38" t="s">
        <v>439</v>
      </c>
      <c r="C18" s="32" t="s">
        <v>440</v>
      </c>
      <c r="D18" s="32"/>
      <c r="E18" s="32"/>
      <c r="F18" s="32"/>
      <c r="G18" s="32"/>
      <c r="H18" s="32"/>
      <c r="I18" s="32"/>
      <c r="J18" s="32"/>
      <c r="K18" s="32"/>
    </row>
    <row r="19" spans="1:12" ht="27.75" customHeight="1">
      <c r="B19" s="38" t="s">
        <v>441</v>
      </c>
      <c r="C19" s="238" t="s">
        <v>442</v>
      </c>
      <c r="D19" s="238"/>
      <c r="E19" s="238"/>
      <c r="F19" s="238"/>
      <c r="G19" s="238"/>
      <c r="H19" s="238"/>
      <c r="I19" s="238"/>
      <c r="J19" s="238"/>
      <c r="K19" s="238"/>
    </row>
    <row r="20" spans="1:12" ht="13.5" customHeight="1">
      <c r="B20" s="36"/>
      <c r="C20" s="28" t="s">
        <v>443</v>
      </c>
      <c r="D20" s="28"/>
      <c r="E20" s="32"/>
      <c r="F20" s="32"/>
      <c r="G20" s="32"/>
      <c r="H20" s="32"/>
      <c r="I20" s="40"/>
      <c r="J20" s="40"/>
      <c r="K20" s="40"/>
    </row>
    <row r="21" spans="1:12" ht="13.5" customHeight="1">
      <c r="B21" s="36"/>
      <c r="C21" s="28" t="s">
        <v>444</v>
      </c>
      <c r="D21" s="28"/>
      <c r="E21" s="32"/>
      <c r="F21" s="32"/>
      <c r="G21" s="32"/>
      <c r="H21" s="32"/>
      <c r="I21" s="40"/>
      <c r="J21" s="40"/>
      <c r="K21" s="40"/>
    </row>
    <row r="22" spans="1:12" ht="13.5" customHeight="1">
      <c r="B22" s="36"/>
      <c r="C22" s="28" t="s">
        <v>445</v>
      </c>
      <c r="D22" s="28"/>
      <c r="E22" s="32"/>
      <c r="F22" s="32"/>
      <c r="G22" s="32"/>
      <c r="H22" s="32"/>
      <c r="I22" s="40"/>
      <c r="J22" s="40"/>
      <c r="K22" s="40"/>
    </row>
    <row r="23" spans="1:12">
      <c r="B23" s="36"/>
      <c r="C23" s="40"/>
      <c r="D23" s="40"/>
      <c r="E23" s="40"/>
      <c r="F23" s="40"/>
      <c r="G23" s="40"/>
      <c r="H23" s="40"/>
      <c r="I23" s="40"/>
      <c r="J23" s="40"/>
      <c r="K23" s="40"/>
    </row>
    <row r="24" spans="1:12" ht="17.25" customHeight="1">
      <c r="A24" s="27" t="s">
        <v>446</v>
      </c>
      <c r="D24" s="40" t="s">
        <v>756</v>
      </c>
    </row>
    <row r="26" spans="1:12" ht="17.25" customHeight="1">
      <c r="A26" s="27" t="s">
        <v>447</v>
      </c>
    </row>
    <row r="27" spans="1:12" ht="13.5" customHeight="1">
      <c r="B27" s="38" t="s">
        <v>428</v>
      </c>
      <c r="C27" s="32" t="s">
        <v>448</v>
      </c>
      <c r="D27" s="32" t="s">
        <v>696</v>
      </c>
      <c r="E27" s="41"/>
      <c r="F27" s="41"/>
      <c r="G27" s="41"/>
      <c r="H27" s="41"/>
      <c r="I27" s="41"/>
      <c r="J27" s="41"/>
    </row>
    <row r="28" spans="1:12" ht="13.5" customHeight="1">
      <c r="B28" s="36"/>
      <c r="C28" s="32"/>
      <c r="D28" s="32" t="s">
        <v>449</v>
      </c>
      <c r="E28" s="41"/>
      <c r="F28" s="41"/>
      <c r="G28" s="41"/>
      <c r="H28" s="41"/>
      <c r="I28" s="41"/>
      <c r="J28" s="41"/>
      <c r="K28" s="30"/>
      <c r="L28" s="30"/>
    </row>
    <row r="29" spans="1:12" ht="13.5" customHeight="1">
      <c r="B29" s="38" t="s">
        <v>450</v>
      </c>
      <c r="C29" s="32" t="s">
        <v>451</v>
      </c>
      <c r="D29" s="40" t="s">
        <v>757</v>
      </c>
      <c r="E29" s="32"/>
      <c r="F29" s="32"/>
      <c r="G29" s="32"/>
      <c r="H29" s="32"/>
      <c r="I29" s="32"/>
      <c r="J29" s="32"/>
    </row>
    <row r="30" spans="1:12" ht="13.5" customHeight="1">
      <c r="B30" s="36"/>
      <c r="C30" s="32"/>
      <c r="D30" s="40" t="s">
        <v>758</v>
      </c>
      <c r="E30" s="32"/>
      <c r="F30" s="32"/>
      <c r="G30" s="32"/>
      <c r="H30" s="32"/>
      <c r="I30" s="32"/>
      <c r="J30" s="32"/>
    </row>
    <row r="31" spans="1:12" ht="36.75" customHeight="1">
      <c r="B31" s="36"/>
      <c r="C31" s="32"/>
      <c r="D31" s="239" t="s">
        <v>775</v>
      </c>
      <c r="E31" s="239"/>
      <c r="F31" s="239"/>
      <c r="G31" s="239"/>
      <c r="H31" s="239"/>
      <c r="I31" s="239"/>
      <c r="J31" s="239"/>
      <c r="K31" s="239"/>
    </row>
    <row r="32" spans="1:12" ht="13.5" customHeight="1">
      <c r="B32" s="38" t="s">
        <v>431</v>
      </c>
      <c r="C32" s="32" t="s">
        <v>452</v>
      </c>
      <c r="D32" s="32" t="s">
        <v>453</v>
      </c>
      <c r="E32" s="32"/>
      <c r="F32" s="32"/>
      <c r="G32" s="32"/>
      <c r="H32" s="32"/>
      <c r="I32" s="32"/>
      <c r="J32" s="32"/>
    </row>
    <row r="33" spans="1:11" ht="13.5" customHeight="1">
      <c r="B33" s="36"/>
      <c r="C33" s="32"/>
      <c r="D33" s="32" t="s">
        <v>776</v>
      </c>
      <c r="E33" s="32"/>
      <c r="F33" s="32"/>
      <c r="G33" s="32"/>
      <c r="H33" s="32"/>
      <c r="I33" s="32"/>
      <c r="J33" s="32"/>
    </row>
    <row r="34" spans="1:11" ht="13.5" customHeight="1">
      <c r="B34" s="38" t="s">
        <v>454</v>
      </c>
      <c r="C34" s="32" t="s">
        <v>455</v>
      </c>
      <c r="D34" s="237" t="s">
        <v>456</v>
      </c>
      <c r="E34" s="237"/>
      <c r="F34" s="237"/>
      <c r="G34" s="237"/>
      <c r="H34" s="237"/>
      <c r="I34" s="237"/>
      <c r="J34" s="237"/>
      <c r="K34" s="31"/>
    </row>
    <row r="35" spans="1:11" ht="13.5" customHeight="1">
      <c r="B35" s="38" t="s">
        <v>457</v>
      </c>
      <c r="C35" s="32" t="s">
        <v>458</v>
      </c>
      <c r="D35" s="237" t="s">
        <v>459</v>
      </c>
      <c r="E35" s="237"/>
      <c r="F35" s="237"/>
      <c r="G35" s="237"/>
      <c r="H35" s="237"/>
      <c r="I35" s="237"/>
      <c r="J35" s="237"/>
    </row>
    <row r="38" spans="1:11" ht="17.25" customHeight="1">
      <c r="A38" s="27" t="s">
        <v>460</v>
      </c>
    </row>
    <row r="39" spans="1:11" ht="17.25" customHeight="1">
      <c r="B39" s="33" t="s">
        <v>461</v>
      </c>
    </row>
    <row r="40" spans="1:11" ht="13.5" customHeight="1">
      <c r="B40" s="38" t="s">
        <v>462</v>
      </c>
      <c r="C40" s="32" t="s">
        <v>689</v>
      </c>
      <c r="D40" s="40"/>
      <c r="E40" s="40"/>
      <c r="F40" s="40"/>
      <c r="G40" s="40"/>
      <c r="H40" s="40"/>
      <c r="I40" s="40"/>
      <c r="J40" s="40"/>
      <c r="K40" s="40"/>
    </row>
    <row r="41" spans="1:11">
      <c r="B41" s="38" t="s">
        <v>463</v>
      </c>
      <c r="C41" s="32" t="s">
        <v>690</v>
      </c>
      <c r="D41" s="40"/>
      <c r="E41" s="40"/>
      <c r="F41" s="40"/>
      <c r="G41" s="40"/>
      <c r="H41" s="40"/>
      <c r="I41" s="40"/>
      <c r="J41" s="40"/>
      <c r="K41" s="40"/>
    </row>
    <row r="42" spans="1:11">
      <c r="B42" s="38" t="s">
        <v>464</v>
      </c>
      <c r="C42" s="32" t="s">
        <v>465</v>
      </c>
      <c r="D42" s="40"/>
      <c r="E42" s="40"/>
      <c r="F42" s="40"/>
      <c r="G42" s="40"/>
      <c r="H42" s="40"/>
      <c r="I42" s="40"/>
      <c r="J42" s="40"/>
      <c r="K42" s="40"/>
    </row>
    <row r="43" spans="1:11">
      <c r="B43" s="38" t="s">
        <v>466</v>
      </c>
      <c r="C43" s="40" t="s">
        <v>467</v>
      </c>
      <c r="D43" s="40"/>
      <c r="E43" s="40"/>
      <c r="F43" s="40"/>
      <c r="G43" s="40"/>
      <c r="H43" s="40"/>
      <c r="I43" s="40"/>
      <c r="J43" s="40"/>
      <c r="K43" s="40"/>
    </row>
    <row r="44" spans="1:11" ht="24" customHeight="1">
      <c r="B44" s="38" t="s">
        <v>468</v>
      </c>
      <c r="C44" s="240" t="s">
        <v>469</v>
      </c>
      <c r="D44" s="240"/>
      <c r="E44" s="240"/>
      <c r="F44" s="240"/>
      <c r="G44" s="240"/>
      <c r="H44" s="240"/>
      <c r="I44" s="240"/>
      <c r="J44" s="240"/>
      <c r="K44" s="240"/>
    </row>
    <row r="45" spans="1:11" ht="24" customHeight="1">
      <c r="B45" s="38" t="s">
        <v>470</v>
      </c>
      <c r="C45" s="240" t="s">
        <v>471</v>
      </c>
      <c r="D45" s="240"/>
      <c r="E45" s="240"/>
      <c r="F45" s="240"/>
      <c r="G45" s="240"/>
      <c r="H45" s="240"/>
      <c r="I45" s="240"/>
      <c r="J45" s="240"/>
      <c r="K45" s="240"/>
    </row>
    <row r="46" spans="1:11" ht="13.5" customHeight="1">
      <c r="B46" s="38" t="s">
        <v>472</v>
      </c>
      <c r="C46" s="40" t="s">
        <v>691</v>
      </c>
      <c r="D46" s="40"/>
      <c r="E46" s="40"/>
      <c r="F46" s="40"/>
      <c r="G46" s="40"/>
      <c r="H46" s="40"/>
      <c r="I46" s="40"/>
      <c r="J46" s="40"/>
      <c r="K46" s="40"/>
    </row>
    <row r="47" spans="1:11" ht="24" customHeight="1">
      <c r="B47" s="38" t="s">
        <v>473</v>
      </c>
      <c r="C47" s="237" t="s">
        <v>474</v>
      </c>
      <c r="D47" s="237"/>
      <c r="E47" s="237"/>
      <c r="F47" s="237"/>
      <c r="G47" s="237"/>
      <c r="H47" s="237"/>
      <c r="I47" s="237"/>
      <c r="J47" s="237"/>
      <c r="K47" s="237"/>
    </row>
    <row r="48" spans="1:11" ht="13.5" customHeight="1">
      <c r="B48" s="38" t="s">
        <v>475</v>
      </c>
      <c r="C48" s="32" t="s">
        <v>476</v>
      </c>
      <c r="D48" s="32"/>
      <c r="E48" s="32"/>
      <c r="F48" s="32"/>
      <c r="G48" s="32"/>
      <c r="H48" s="32"/>
      <c r="I48" s="32"/>
      <c r="J48" s="32"/>
      <c r="K48" s="32"/>
    </row>
    <row r="49" spans="2:19" ht="24" customHeight="1">
      <c r="B49" s="38" t="s">
        <v>477</v>
      </c>
      <c r="C49" s="241" t="s">
        <v>759</v>
      </c>
      <c r="D49" s="241"/>
      <c r="E49" s="241"/>
      <c r="F49" s="241"/>
      <c r="G49" s="241"/>
      <c r="H49" s="241"/>
      <c r="I49" s="241"/>
      <c r="J49" s="241"/>
      <c r="K49" s="241"/>
    </row>
    <row r="50" spans="2:19" ht="13.5" customHeight="1">
      <c r="B50" s="38" t="s">
        <v>478</v>
      </c>
      <c r="C50" s="32" t="s">
        <v>479</v>
      </c>
      <c r="D50" s="32"/>
      <c r="E50" s="32"/>
      <c r="F50" s="32"/>
      <c r="G50" s="32"/>
      <c r="H50" s="32"/>
      <c r="I50" s="32"/>
      <c r="J50" s="32"/>
      <c r="K50" s="32"/>
    </row>
    <row r="51" spans="2:19" ht="13.5" customHeight="1">
      <c r="B51" s="38" t="s">
        <v>480</v>
      </c>
      <c r="C51" s="32" t="s">
        <v>481</v>
      </c>
      <c r="D51" s="32"/>
      <c r="E51" s="32"/>
      <c r="F51" s="32"/>
      <c r="G51" s="32"/>
      <c r="H51" s="32"/>
      <c r="I51" s="32"/>
      <c r="J51" s="32"/>
      <c r="K51" s="32"/>
    </row>
    <row r="52" spans="2:19" ht="36.75" customHeight="1">
      <c r="B52" s="38" t="s">
        <v>482</v>
      </c>
      <c r="C52" s="237" t="s">
        <v>692</v>
      </c>
      <c r="D52" s="237"/>
      <c r="E52" s="237"/>
      <c r="F52" s="237"/>
      <c r="G52" s="237"/>
      <c r="H52" s="237"/>
      <c r="I52" s="237"/>
      <c r="J52" s="237"/>
      <c r="K52" s="237"/>
    </row>
    <row r="53" spans="2:19" ht="13.5" customHeight="1">
      <c r="B53" s="38" t="s">
        <v>483</v>
      </c>
      <c r="C53" s="40" t="s">
        <v>693</v>
      </c>
      <c r="D53" s="40"/>
      <c r="E53" s="40"/>
      <c r="F53" s="40"/>
      <c r="G53" s="40"/>
      <c r="H53" s="40"/>
      <c r="I53" s="40"/>
      <c r="J53" s="40"/>
      <c r="K53" s="40"/>
    </row>
    <row r="54" spans="2:19" ht="24" customHeight="1">
      <c r="B54" s="38" t="s">
        <v>484</v>
      </c>
      <c r="C54" s="240" t="s">
        <v>725</v>
      </c>
      <c r="D54" s="240"/>
      <c r="E54" s="240"/>
      <c r="F54" s="240"/>
      <c r="G54" s="240"/>
      <c r="H54" s="240"/>
      <c r="I54" s="240"/>
      <c r="J54" s="240"/>
      <c r="K54" s="240"/>
    </row>
    <row r="55" spans="2:19" ht="36.75" customHeight="1">
      <c r="B55" s="38" t="s">
        <v>485</v>
      </c>
      <c r="C55" s="240" t="s">
        <v>710</v>
      </c>
      <c r="D55" s="240"/>
      <c r="E55" s="240"/>
      <c r="F55" s="240"/>
      <c r="G55" s="240"/>
      <c r="H55" s="240"/>
      <c r="I55" s="240"/>
      <c r="J55" s="240"/>
      <c r="K55" s="240"/>
    </row>
    <row r="56" spans="2:19" ht="17.25" customHeight="1">
      <c r="B56" s="33" t="s">
        <v>486</v>
      </c>
    </row>
    <row r="57" spans="2:19" ht="24" customHeight="1">
      <c r="B57" s="38" t="s">
        <v>462</v>
      </c>
      <c r="C57" s="237" t="s">
        <v>694</v>
      </c>
      <c r="D57" s="237"/>
      <c r="E57" s="237"/>
      <c r="F57" s="237"/>
      <c r="G57" s="237"/>
      <c r="H57" s="237"/>
      <c r="I57" s="237"/>
      <c r="J57" s="237"/>
      <c r="K57" s="237"/>
    </row>
    <row r="58" spans="2:19" ht="24" customHeight="1">
      <c r="B58" s="38" t="s">
        <v>463</v>
      </c>
      <c r="C58" s="237" t="s">
        <v>487</v>
      </c>
      <c r="D58" s="237"/>
      <c r="E58" s="237"/>
      <c r="F58" s="237"/>
      <c r="G58" s="237"/>
      <c r="H58" s="237"/>
      <c r="I58" s="237"/>
      <c r="J58" s="237"/>
      <c r="K58" s="237"/>
    </row>
    <row r="59" spans="2:19" ht="13.5" customHeight="1">
      <c r="B59" s="38" t="s">
        <v>464</v>
      </c>
      <c r="C59" s="237" t="s">
        <v>731</v>
      </c>
      <c r="D59" s="237"/>
      <c r="E59" s="237"/>
      <c r="F59" s="237"/>
      <c r="G59" s="237"/>
      <c r="H59" s="237"/>
      <c r="I59" s="237"/>
      <c r="J59" s="237"/>
      <c r="K59" s="237"/>
    </row>
    <row r="60" spans="2:19">
      <c r="B60" s="36"/>
      <c r="C60" s="40"/>
      <c r="D60" s="40"/>
      <c r="E60" s="40"/>
      <c r="F60" s="40"/>
      <c r="G60" s="40"/>
      <c r="H60" s="40"/>
      <c r="I60" s="40"/>
      <c r="J60" s="40"/>
      <c r="K60" s="40"/>
    </row>
    <row r="61" spans="2:19" ht="17.25" customHeight="1">
      <c r="B61" s="33" t="s">
        <v>488</v>
      </c>
    </row>
    <row r="62" spans="2:19" ht="24" customHeight="1">
      <c r="B62" s="240" t="s">
        <v>489</v>
      </c>
      <c r="C62" s="240"/>
      <c r="D62" s="240"/>
      <c r="E62" s="240"/>
      <c r="F62" s="240"/>
      <c r="G62" s="240"/>
      <c r="H62" s="240"/>
      <c r="I62" s="240"/>
      <c r="J62" s="240"/>
      <c r="K62" s="240"/>
      <c r="L62" s="30"/>
      <c r="M62" s="30"/>
      <c r="N62" s="30"/>
      <c r="O62" s="30"/>
      <c r="P62" s="30"/>
      <c r="Q62" s="30"/>
      <c r="R62" s="30"/>
      <c r="S62" s="30"/>
    </row>
    <row r="63" spans="2:19" ht="24" customHeight="1">
      <c r="B63" s="242" t="s">
        <v>760</v>
      </c>
      <c r="C63" s="242"/>
      <c r="D63" s="242"/>
      <c r="E63" s="242"/>
      <c r="F63" s="242"/>
      <c r="G63" s="242"/>
      <c r="H63" s="242"/>
      <c r="I63" s="242"/>
      <c r="J63" s="242"/>
      <c r="K63" s="242"/>
    </row>
    <row r="64" spans="2:19">
      <c r="B64" s="36"/>
      <c r="C64" s="40"/>
      <c r="D64" s="40"/>
      <c r="E64" s="40"/>
      <c r="F64" s="40"/>
      <c r="G64" s="40"/>
      <c r="H64" s="40"/>
      <c r="I64" s="40"/>
      <c r="J64" s="40"/>
      <c r="K64" s="40"/>
    </row>
    <row r="65" spans="1:11" ht="17.25" customHeight="1">
      <c r="A65" s="33" t="s">
        <v>490</v>
      </c>
      <c r="B65" s="29"/>
    </row>
    <row r="66" spans="1:11" ht="24" customHeight="1">
      <c r="B66" s="38" t="s">
        <v>462</v>
      </c>
      <c r="C66" s="240" t="s">
        <v>777</v>
      </c>
      <c r="D66" s="240"/>
      <c r="E66" s="240"/>
      <c r="F66" s="240"/>
      <c r="G66" s="240"/>
      <c r="H66" s="240"/>
      <c r="I66" s="240"/>
      <c r="J66" s="240"/>
      <c r="K66" s="240"/>
    </row>
    <row r="67" spans="1:11" ht="24" customHeight="1">
      <c r="B67" s="38" t="s">
        <v>463</v>
      </c>
      <c r="C67" s="240" t="s">
        <v>491</v>
      </c>
      <c r="D67" s="240"/>
      <c r="E67" s="240"/>
      <c r="F67" s="240"/>
      <c r="G67" s="240"/>
      <c r="H67" s="240"/>
      <c r="I67" s="240"/>
      <c r="J67" s="240"/>
      <c r="K67" s="240"/>
    </row>
    <row r="68" spans="1:11" ht="24" customHeight="1">
      <c r="B68" s="38" t="s">
        <v>464</v>
      </c>
      <c r="C68" s="240" t="s">
        <v>492</v>
      </c>
      <c r="D68" s="240"/>
      <c r="E68" s="240"/>
      <c r="F68" s="240"/>
      <c r="G68" s="240"/>
      <c r="H68" s="240"/>
      <c r="I68" s="240"/>
      <c r="J68" s="240"/>
      <c r="K68" s="240"/>
    </row>
    <row r="69" spans="1:11">
      <c r="B69" s="36"/>
      <c r="C69" s="40"/>
      <c r="D69" s="40"/>
      <c r="E69" s="40"/>
      <c r="F69" s="40"/>
      <c r="G69" s="40"/>
      <c r="H69" s="40"/>
      <c r="I69" s="40"/>
      <c r="J69" s="40"/>
      <c r="K69" s="40"/>
    </row>
    <row r="70" spans="1:11" ht="17.25" customHeight="1">
      <c r="A70" s="33" t="s">
        <v>493</v>
      </c>
      <c r="B70" s="29"/>
      <c r="D70" s="40" t="s">
        <v>761</v>
      </c>
      <c r="F70" s="40"/>
      <c r="G70" s="40"/>
      <c r="H70" s="40"/>
      <c r="I70" s="40"/>
      <c r="J70" s="40"/>
      <c r="K70" s="40"/>
    </row>
    <row r="71" spans="1:11" ht="13.5" customHeight="1">
      <c r="B71" s="32"/>
      <c r="D71" s="40" t="s">
        <v>494</v>
      </c>
      <c r="F71" s="40"/>
      <c r="G71" s="40"/>
      <c r="H71" s="40"/>
      <c r="I71" s="40"/>
      <c r="J71" s="40"/>
      <c r="K71" s="40"/>
    </row>
  </sheetData>
  <sheetProtection sheet="1" objects="1" scenarios="1"/>
  <mergeCells count="23">
    <mergeCell ref="B62:K62"/>
    <mergeCell ref="B63:K63"/>
    <mergeCell ref="C66:K66"/>
    <mergeCell ref="C67:K67"/>
    <mergeCell ref="C68:K68"/>
    <mergeCell ref="D31:K31"/>
    <mergeCell ref="C59:K59"/>
    <mergeCell ref="D34:J34"/>
    <mergeCell ref="D35:J35"/>
    <mergeCell ref="C44:K44"/>
    <mergeCell ref="C45:K45"/>
    <mergeCell ref="C47:K47"/>
    <mergeCell ref="C49:K49"/>
    <mergeCell ref="C52:K52"/>
    <mergeCell ref="C54:K54"/>
    <mergeCell ref="C55:K55"/>
    <mergeCell ref="C57:K57"/>
    <mergeCell ref="C58:K58"/>
    <mergeCell ref="A4:K5"/>
    <mergeCell ref="B8:K9"/>
    <mergeCell ref="C14:K14"/>
    <mergeCell ref="C17:K17"/>
    <mergeCell ref="C19:K19"/>
  </mergeCells>
  <phoneticPr fontId="4"/>
  <pageMargins left="0.31496062992125984" right="0.31496062992125984" top="0.31496062992125984" bottom="0.31496062992125984" header="0.31496062992125984" footer="0.31496062992125984"/>
  <pageSetup paperSize="9" orientation="portrait" blackAndWhite="1" r:id="rId1"/>
  <rowBreaks count="1" manualBreakCount="1">
    <brk id="48" max="10" man="1"/>
  </rowBreaks>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codeName="Sheet1">
    <tabColor rgb="FFFF0000"/>
  </sheetPr>
  <dimension ref="A1:ET133"/>
  <sheetViews>
    <sheetView showGridLines="0" showRowColHeaders="0" showRuler="0" view="pageBreakPreview" zoomScaleNormal="55" zoomScaleSheetLayoutView="100" workbookViewId="0">
      <selection activeCell="BP111" sqref="BP111:BS113"/>
    </sheetView>
  </sheetViews>
  <sheetFormatPr defaultColWidth="0.875" defaultRowHeight="5.85" customHeight="1"/>
  <cols>
    <col min="1" max="16384" width="0.875" style="140"/>
  </cols>
  <sheetData>
    <row r="1" spans="1:109" ht="5.85" customHeight="1">
      <c r="A1" s="431" t="s">
        <v>203</v>
      </c>
      <c r="B1" s="431"/>
      <c r="C1" s="431"/>
      <c r="D1" s="431"/>
      <c r="E1" s="431"/>
      <c r="F1" s="431"/>
      <c r="G1" s="431"/>
      <c r="H1" s="431"/>
      <c r="I1" s="431"/>
      <c r="J1" s="431"/>
      <c r="K1" s="431"/>
      <c r="L1" s="547" t="s">
        <v>204</v>
      </c>
      <c r="M1" s="547"/>
      <c r="N1" s="547"/>
      <c r="O1" s="547"/>
      <c r="P1" s="547"/>
      <c r="Q1" s="547"/>
      <c r="R1" s="547"/>
      <c r="S1" s="547"/>
      <c r="T1" s="547"/>
      <c r="U1" s="547"/>
      <c r="V1" s="547"/>
      <c r="W1" s="547"/>
      <c r="X1" s="547"/>
      <c r="Y1" s="547"/>
      <c r="Z1" s="547"/>
      <c r="AA1" s="547"/>
      <c r="AB1" s="547"/>
      <c r="AC1" s="547"/>
      <c r="AD1" s="547"/>
      <c r="AE1" s="547"/>
      <c r="AF1" s="547"/>
      <c r="AG1" s="547"/>
      <c r="AH1" s="547"/>
      <c r="AI1" s="547"/>
      <c r="AJ1" s="547"/>
      <c r="AK1" s="547"/>
      <c r="AL1" s="547"/>
      <c r="AM1" s="547"/>
      <c r="AN1" s="547"/>
      <c r="AO1" s="547"/>
      <c r="AP1" s="547"/>
      <c r="AQ1" s="547"/>
      <c r="AR1" s="547"/>
      <c r="AS1" s="547"/>
      <c r="AT1" s="547"/>
      <c r="AU1" s="547"/>
      <c r="AV1" s="547"/>
      <c r="AW1" s="547"/>
      <c r="AX1" s="547"/>
      <c r="AY1" s="547"/>
      <c r="AZ1" s="547"/>
      <c r="BA1" s="547"/>
      <c r="BB1" s="547"/>
      <c r="BC1" s="547"/>
      <c r="BD1" s="547"/>
      <c r="BE1" s="547"/>
      <c r="BF1" s="547"/>
      <c r="BG1" s="547"/>
      <c r="BH1" s="547"/>
      <c r="BI1" s="547"/>
      <c r="BJ1" s="547"/>
      <c r="BK1" s="547"/>
      <c r="BL1" s="547"/>
      <c r="BM1" s="547"/>
      <c r="BN1" s="547"/>
      <c r="BO1" s="547"/>
      <c r="BP1" s="547"/>
      <c r="BQ1" s="547"/>
      <c r="BR1" s="547"/>
      <c r="BS1" s="547"/>
      <c r="BT1" s="547"/>
      <c r="BU1" s="547"/>
      <c r="BV1" s="547"/>
      <c r="BW1" s="547"/>
      <c r="BX1" s="547"/>
      <c r="BY1" s="547"/>
      <c r="BZ1" s="547"/>
      <c r="CA1" s="547"/>
      <c r="CB1" s="547"/>
      <c r="CC1" s="547"/>
      <c r="CD1" s="547"/>
      <c r="CE1" s="547"/>
      <c r="CF1" s="547"/>
      <c r="CG1" s="547"/>
      <c r="CH1" s="547"/>
      <c r="CI1" s="547"/>
      <c r="CJ1" s="547"/>
      <c r="CK1" s="186"/>
      <c r="CL1" s="186"/>
      <c r="CM1" s="186"/>
      <c r="CN1" s="186"/>
      <c r="CO1" s="186"/>
      <c r="CP1" s="186"/>
      <c r="CQ1" s="186"/>
      <c r="CR1" s="186"/>
      <c r="CS1" s="186"/>
      <c r="CT1" s="94"/>
      <c r="CU1" s="94"/>
    </row>
    <row r="2" spans="1:109" ht="5.85" customHeight="1">
      <c r="A2" s="431"/>
      <c r="B2" s="431"/>
      <c r="C2" s="431"/>
      <c r="D2" s="431"/>
      <c r="E2" s="431"/>
      <c r="F2" s="431"/>
      <c r="G2" s="431"/>
      <c r="H2" s="431"/>
      <c r="I2" s="431"/>
      <c r="J2" s="431"/>
      <c r="K2" s="431"/>
      <c r="L2" s="547"/>
      <c r="M2" s="547"/>
      <c r="N2" s="547"/>
      <c r="O2" s="547"/>
      <c r="P2" s="547"/>
      <c r="Q2" s="547"/>
      <c r="R2" s="547"/>
      <c r="S2" s="547"/>
      <c r="T2" s="547"/>
      <c r="U2" s="547"/>
      <c r="V2" s="547"/>
      <c r="W2" s="547"/>
      <c r="X2" s="547"/>
      <c r="Y2" s="547"/>
      <c r="Z2" s="547"/>
      <c r="AA2" s="547"/>
      <c r="AB2" s="547"/>
      <c r="AC2" s="547"/>
      <c r="AD2" s="547"/>
      <c r="AE2" s="547"/>
      <c r="AF2" s="547"/>
      <c r="AG2" s="547"/>
      <c r="AH2" s="547"/>
      <c r="AI2" s="547"/>
      <c r="AJ2" s="547"/>
      <c r="AK2" s="547"/>
      <c r="AL2" s="547"/>
      <c r="AM2" s="547"/>
      <c r="AN2" s="547"/>
      <c r="AO2" s="547"/>
      <c r="AP2" s="547"/>
      <c r="AQ2" s="547"/>
      <c r="AR2" s="547"/>
      <c r="AS2" s="547"/>
      <c r="AT2" s="547"/>
      <c r="AU2" s="547"/>
      <c r="AV2" s="547"/>
      <c r="AW2" s="547"/>
      <c r="AX2" s="547"/>
      <c r="AY2" s="547"/>
      <c r="AZ2" s="547"/>
      <c r="BA2" s="547"/>
      <c r="BB2" s="547"/>
      <c r="BC2" s="547"/>
      <c r="BD2" s="547"/>
      <c r="BE2" s="547"/>
      <c r="BF2" s="547"/>
      <c r="BG2" s="547"/>
      <c r="BH2" s="547"/>
      <c r="BI2" s="547"/>
      <c r="BJ2" s="547"/>
      <c r="BK2" s="547"/>
      <c r="BL2" s="547"/>
      <c r="BM2" s="547"/>
      <c r="BN2" s="547"/>
      <c r="BO2" s="547"/>
      <c r="BP2" s="547"/>
      <c r="BQ2" s="547"/>
      <c r="BR2" s="547"/>
      <c r="BS2" s="547"/>
      <c r="BT2" s="547"/>
      <c r="BU2" s="547"/>
      <c r="BV2" s="547"/>
      <c r="BW2" s="547"/>
      <c r="BX2" s="547"/>
      <c r="BY2" s="547"/>
      <c r="BZ2" s="547"/>
      <c r="CA2" s="547"/>
      <c r="CB2" s="547"/>
      <c r="CC2" s="547"/>
      <c r="CD2" s="547"/>
      <c r="CE2" s="547"/>
      <c r="CF2" s="547"/>
      <c r="CG2" s="547"/>
      <c r="CH2" s="547"/>
      <c r="CI2" s="547"/>
      <c r="CJ2" s="547"/>
      <c r="CK2" s="186"/>
      <c r="CL2" s="186"/>
      <c r="CM2" s="186"/>
      <c r="CN2" s="186"/>
      <c r="CO2" s="186"/>
      <c r="CP2" s="186"/>
      <c r="CQ2" s="186"/>
      <c r="CR2" s="186"/>
      <c r="CS2" s="186"/>
      <c r="CT2" s="94"/>
      <c r="CU2" s="94"/>
    </row>
    <row r="3" spans="1:109" ht="5.85" customHeight="1">
      <c r="A3" s="431"/>
      <c r="B3" s="431"/>
      <c r="C3" s="431"/>
      <c r="D3" s="431"/>
      <c r="E3" s="431"/>
      <c r="F3" s="431"/>
      <c r="G3" s="431"/>
      <c r="H3" s="431"/>
      <c r="I3" s="431"/>
      <c r="J3" s="431"/>
      <c r="K3" s="431"/>
      <c r="L3" s="547"/>
      <c r="M3" s="547"/>
      <c r="N3" s="547"/>
      <c r="O3" s="547"/>
      <c r="P3" s="547"/>
      <c r="Q3" s="547"/>
      <c r="R3" s="547"/>
      <c r="S3" s="547"/>
      <c r="T3" s="547"/>
      <c r="U3" s="547"/>
      <c r="V3" s="547"/>
      <c r="W3" s="547"/>
      <c r="X3" s="547"/>
      <c r="Y3" s="547"/>
      <c r="Z3" s="547"/>
      <c r="AA3" s="547"/>
      <c r="AB3" s="547"/>
      <c r="AC3" s="547"/>
      <c r="AD3" s="547"/>
      <c r="AE3" s="547"/>
      <c r="AF3" s="547"/>
      <c r="AG3" s="547"/>
      <c r="AH3" s="547"/>
      <c r="AI3" s="547"/>
      <c r="AJ3" s="547"/>
      <c r="AK3" s="547"/>
      <c r="AL3" s="547"/>
      <c r="AM3" s="547"/>
      <c r="AN3" s="547"/>
      <c r="AO3" s="547"/>
      <c r="AP3" s="547"/>
      <c r="AQ3" s="547"/>
      <c r="AR3" s="547"/>
      <c r="AS3" s="547"/>
      <c r="AT3" s="547"/>
      <c r="AU3" s="547"/>
      <c r="AV3" s="547"/>
      <c r="AW3" s="547"/>
      <c r="AX3" s="547"/>
      <c r="AY3" s="547"/>
      <c r="AZ3" s="547"/>
      <c r="BA3" s="547"/>
      <c r="BB3" s="547"/>
      <c r="BC3" s="547"/>
      <c r="BD3" s="547"/>
      <c r="BE3" s="547"/>
      <c r="BF3" s="547"/>
      <c r="BG3" s="547"/>
      <c r="BH3" s="547"/>
      <c r="BI3" s="547"/>
      <c r="BJ3" s="547"/>
      <c r="BK3" s="547"/>
      <c r="BL3" s="547"/>
      <c r="BM3" s="547"/>
      <c r="BN3" s="547"/>
      <c r="BO3" s="547"/>
      <c r="BP3" s="547"/>
      <c r="BQ3" s="547"/>
      <c r="BR3" s="547"/>
      <c r="BS3" s="547"/>
      <c r="BT3" s="547"/>
      <c r="BU3" s="547"/>
      <c r="BV3" s="547"/>
      <c r="BW3" s="547"/>
      <c r="BX3" s="547"/>
      <c r="BY3" s="547"/>
      <c r="BZ3" s="547"/>
      <c r="CA3" s="547"/>
      <c r="CB3" s="547"/>
      <c r="CC3" s="547"/>
      <c r="CD3" s="547"/>
      <c r="CE3" s="547"/>
      <c r="CF3" s="547"/>
      <c r="CG3" s="547"/>
      <c r="CH3" s="547"/>
      <c r="CI3" s="547"/>
      <c r="CJ3" s="547"/>
      <c r="CK3" s="186"/>
      <c r="CL3" s="186"/>
      <c r="CM3" s="186"/>
      <c r="CN3" s="186"/>
      <c r="CO3" s="186"/>
      <c r="CP3" s="186"/>
      <c r="CQ3" s="186"/>
      <c r="CR3" s="186"/>
      <c r="CS3" s="186"/>
      <c r="CT3" s="94"/>
      <c r="CU3" s="94"/>
    </row>
    <row r="4" spans="1:109" ht="5.85" customHeight="1">
      <c r="L4" s="547"/>
      <c r="M4" s="547"/>
      <c r="N4" s="547"/>
      <c r="O4" s="547"/>
      <c r="P4" s="547"/>
      <c r="Q4" s="547"/>
      <c r="R4" s="547"/>
      <c r="S4" s="547"/>
      <c r="T4" s="547"/>
      <c r="U4" s="547"/>
      <c r="V4" s="547"/>
      <c r="W4" s="547"/>
      <c r="X4" s="547"/>
      <c r="Y4" s="547"/>
      <c r="Z4" s="547"/>
      <c r="AA4" s="547"/>
      <c r="AB4" s="547"/>
      <c r="AC4" s="547"/>
      <c r="AD4" s="547"/>
      <c r="AE4" s="547"/>
      <c r="AF4" s="547"/>
      <c r="AG4" s="547"/>
      <c r="AH4" s="547"/>
      <c r="AI4" s="547"/>
      <c r="AJ4" s="547"/>
      <c r="AK4" s="547"/>
      <c r="AL4" s="547"/>
      <c r="AM4" s="547"/>
      <c r="AN4" s="547"/>
      <c r="AO4" s="547"/>
      <c r="AP4" s="547"/>
      <c r="AQ4" s="547"/>
      <c r="AR4" s="547"/>
      <c r="AS4" s="547"/>
      <c r="AT4" s="547"/>
      <c r="AU4" s="547"/>
      <c r="AV4" s="547"/>
      <c r="AW4" s="547"/>
      <c r="AX4" s="547"/>
      <c r="AY4" s="547"/>
      <c r="AZ4" s="547"/>
      <c r="BA4" s="547"/>
      <c r="BB4" s="547"/>
      <c r="BC4" s="547"/>
      <c r="BD4" s="547"/>
      <c r="BE4" s="547"/>
      <c r="BF4" s="547"/>
      <c r="BG4" s="547"/>
      <c r="BH4" s="547"/>
      <c r="BI4" s="547"/>
      <c r="BJ4" s="547"/>
      <c r="BK4" s="547"/>
      <c r="BL4" s="547"/>
      <c r="BM4" s="547"/>
      <c r="BN4" s="547"/>
      <c r="BO4" s="547"/>
      <c r="BP4" s="547"/>
      <c r="BQ4" s="547"/>
      <c r="BR4" s="547"/>
      <c r="BS4" s="547"/>
      <c r="BT4" s="547"/>
      <c r="BU4" s="547"/>
      <c r="BV4" s="547"/>
      <c r="BW4" s="547"/>
      <c r="BX4" s="547"/>
      <c r="BY4" s="547"/>
      <c r="BZ4" s="547"/>
      <c r="CA4" s="547"/>
      <c r="CB4" s="547"/>
      <c r="CC4" s="547"/>
      <c r="CD4" s="547"/>
      <c r="CE4" s="547"/>
      <c r="CF4" s="547"/>
      <c r="CG4" s="547"/>
      <c r="CH4" s="547"/>
      <c r="CI4" s="547"/>
      <c r="CJ4" s="547"/>
      <c r="CK4" s="186"/>
      <c r="CL4" s="186"/>
      <c r="CM4" s="186"/>
      <c r="CN4" s="186"/>
      <c r="CO4" s="186"/>
      <c r="CP4" s="186"/>
      <c r="CQ4" s="186"/>
      <c r="CR4" s="186"/>
      <c r="CS4" s="186"/>
      <c r="CU4" s="94"/>
    </row>
    <row r="5" spans="1:109" ht="5.85" customHeight="1">
      <c r="L5" s="547"/>
      <c r="M5" s="547"/>
      <c r="N5" s="547"/>
      <c r="O5" s="547"/>
      <c r="P5" s="547"/>
      <c r="Q5" s="547"/>
      <c r="R5" s="547"/>
      <c r="S5" s="547"/>
      <c r="T5" s="547"/>
      <c r="U5" s="547"/>
      <c r="V5" s="547"/>
      <c r="W5" s="547"/>
      <c r="X5" s="547"/>
      <c r="Y5" s="547"/>
      <c r="Z5" s="547"/>
      <c r="AA5" s="547"/>
      <c r="AB5" s="547"/>
      <c r="AC5" s="547"/>
      <c r="AD5" s="547"/>
      <c r="AE5" s="547"/>
      <c r="AF5" s="547"/>
      <c r="AG5" s="547"/>
      <c r="AH5" s="547"/>
      <c r="AI5" s="547"/>
      <c r="AJ5" s="547"/>
      <c r="AK5" s="547"/>
      <c r="AL5" s="547"/>
      <c r="AM5" s="547"/>
      <c r="AN5" s="547"/>
      <c r="AO5" s="547"/>
      <c r="AP5" s="547"/>
      <c r="AQ5" s="547"/>
      <c r="AR5" s="547"/>
      <c r="AS5" s="547"/>
      <c r="AT5" s="547"/>
      <c r="AU5" s="547"/>
      <c r="AV5" s="547"/>
      <c r="AW5" s="547"/>
      <c r="AX5" s="547"/>
      <c r="AY5" s="547"/>
      <c r="AZ5" s="547"/>
      <c r="BA5" s="547"/>
      <c r="BB5" s="547"/>
      <c r="BC5" s="547"/>
      <c r="BD5" s="547"/>
      <c r="BE5" s="547"/>
      <c r="BF5" s="547"/>
      <c r="BG5" s="547"/>
      <c r="BH5" s="547"/>
      <c r="BI5" s="547"/>
      <c r="BJ5" s="547"/>
      <c r="BK5" s="547"/>
      <c r="BL5" s="547"/>
      <c r="BM5" s="547"/>
      <c r="BN5" s="547"/>
      <c r="BO5" s="547"/>
      <c r="BP5" s="547"/>
      <c r="BQ5" s="547"/>
      <c r="BR5" s="547"/>
      <c r="BS5" s="547"/>
      <c r="BT5" s="547"/>
      <c r="BU5" s="547"/>
      <c r="BV5" s="547"/>
      <c r="BW5" s="547"/>
      <c r="BX5" s="547"/>
      <c r="BY5" s="547"/>
      <c r="BZ5" s="547"/>
      <c r="CA5" s="547"/>
      <c r="CB5" s="547"/>
      <c r="CC5" s="547"/>
      <c r="CD5" s="547"/>
      <c r="CE5" s="547"/>
      <c r="CF5" s="547"/>
      <c r="CG5" s="547"/>
      <c r="CH5" s="547"/>
      <c r="CI5" s="547"/>
      <c r="CJ5" s="547"/>
      <c r="CK5" s="186"/>
      <c r="CL5" s="186"/>
      <c r="CM5" s="186"/>
      <c r="CN5" s="186"/>
      <c r="CO5" s="186"/>
      <c r="CP5" s="186"/>
      <c r="CQ5" s="186"/>
      <c r="CR5" s="186"/>
      <c r="CS5" s="186"/>
      <c r="CU5" s="94"/>
    </row>
    <row r="6" spans="1:109" ht="5.85" customHeight="1">
      <c r="L6" s="185"/>
      <c r="M6" s="185"/>
      <c r="N6" s="185"/>
      <c r="O6" s="185"/>
      <c r="P6" s="185"/>
      <c r="Q6" s="185"/>
      <c r="R6" s="185"/>
      <c r="S6" s="185"/>
      <c r="T6" s="185"/>
      <c r="U6" s="185"/>
      <c r="V6" s="185"/>
      <c r="W6" s="185"/>
      <c r="X6" s="185"/>
      <c r="Y6" s="185"/>
      <c r="Z6" s="185"/>
      <c r="AA6" s="185"/>
      <c r="AB6" s="185"/>
      <c r="AC6" s="185"/>
      <c r="AD6" s="185"/>
      <c r="AE6" s="185"/>
      <c r="AF6" s="185"/>
      <c r="AG6" s="185"/>
      <c r="AH6" s="185"/>
      <c r="AI6" s="185"/>
      <c r="AJ6" s="185"/>
      <c r="AK6" s="185"/>
      <c r="AL6" s="185"/>
      <c r="AM6" s="185"/>
      <c r="AN6" s="185"/>
      <c r="AO6" s="185"/>
      <c r="AP6" s="185"/>
      <c r="AQ6" s="185"/>
      <c r="AR6" s="185"/>
      <c r="AS6" s="185"/>
      <c r="AT6" s="185"/>
      <c r="AU6" s="185"/>
      <c r="AV6" s="185"/>
      <c r="AW6" s="185"/>
      <c r="AX6" s="185"/>
      <c r="AY6" s="185"/>
      <c r="AZ6" s="185"/>
      <c r="BA6" s="185"/>
      <c r="BB6" s="185"/>
      <c r="BC6" s="185"/>
      <c r="BD6" s="185"/>
      <c r="BE6" s="185"/>
      <c r="BF6" s="185"/>
      <c r="BG6" s="185"/>
      <c r="BH6" s="185"/>
      <c r="BI6" s="185"/>
      <c r="BJ6" s="185"/>
      <c r="BK6" s="185"/>
      <c r="BL6" s="185"/>
      <c r="BM6" s="185"/>
      <c r="BN6" s="185"/>
      <c r="BO6" s="185"/>
      <c r="BP6" s="185"/>
      <c r="BQ6" s="185"/>
      <c r="BR6" s="185"/>
      <c r="BS6" s="185"/>
      <c r="BT6" s="185"/>
      <c r="BU6" s="185"/>
      <c r="BV6" s="185"/>
      <c r="BW6" s="185"/>
      <c r="BX6" s="185"/>
      <c r="BY6" s="185"/>
      <c r="BZ6" s="185"/>
      <c r="CA6" s="185"/>
      <c r="CB6" s="185"/>
      <c r="CC6" s="185"/>
      <c r="CD6" s="185"/>
      <c r="CE6" s="185"/>
      <c r="CF6" s="185"/>
      <c r="CG6" s="185"/>
      <c r="CH6" s="185"/>
      <c r="CI6" s="185"/>
      <c r="CJ6" s="185"/>
      <c r="CK6" s="186"/>
      <c r="CL6" s="186"/>
      <c r="CM6" s="186"/>
      <c r="CN6" s="186"/>
      <c r="CO6" s="186"/>
      <c r="CP6" s="186"/>
      <c r="CQ6" s="186"/>
      <c r="CR6" s="186"/>
      <c r="CS6" s="186"/>
      <c r="CU6" s="94"/>
    </row>
    <row r="7" spans="1:109" ht="5.85" customHeight="1">
      <c r="L7" s="185"/>
      <c r="M7" s="185"/>
      <c r="N7" s="185"/>
      <c r="O7" s="185"/>
      <c r="P7" s="185"/>
      <c r="Q7" s="185"/>
      <c r="R7" s="185"/>
      <c r="S7" s="185"/>
      <c r="T7" s="185"/>
      <c r="U7" s="185"/>
      <c r="V7" s="185"/>
      <c r="W7" s="185"/>
      <c r="X7" s="185"/>
      <c r="Y7" s="185"/>
      <c r="Z7" s="185"/>
      <c r="AA7" s="185"/>
      <c r="AB7" s="185"/>
      <c r="AC7" s="185"/>
      <c r="AD7" s="185"/>
      <c r="AE7" s="185"/>
      <c r="AF7" s="185"/>
      <c r="AG7" s="185"/>
      <c r="AH7" s="185"/>
      <c r="AI7" s="185"/>
      <c r="AJ7" s="185"/>
      <c r="AK7" s="185"/>
      <c r="AL7" s="185"/>
      <c r="AM7" s="185"/>
      <c r="AN7" s="185"/>
      <c r="AO7" s="185"/>
      <c r="AP7" s="185"/>
      <c r="AQ7" s="185"/>
      <c r="AR7" s="185"/>
      <c r="AS7" s="185"/>
      <c r="AT7" s="185"/>
      <c r="AU7" s="185"/>
      <c r="AV7" s="185"/>
      <c r="AW7" s="185"/>
      <c r="AX7" s="185"/>
      <c r="AY7" s="185"/>
      <c r="AZ7" s="185"/>
      <c r="BA7" s="185"/>
      <c r="BB7" s="185"/>
      <c r="BC7" s="185"/>
      <c r="BD7" s="185"/>
      <c r="BE7" s="185"/>
      <c r="BF7" s="185"/>
      <c r="BG7" s="185"/>
      <c r="BH7" s="185"/>
      <c r="BI7" s="185"/>
      <c r="BJ7" s="185"/>
      <c r="BK7" s="185"/>
      <c r="BL7" s="185"/>
      <c r="BM7" s="185"/>
      <c r="BN7" s="185"/>
      <c r="BO7" s="185"/>
      <c r="BP7" s="185"/>
      <c r="BQ7" s="185"/>
      <c r="BR7" s="185"/>
      <c r="BS7" s="185"/>
      <c r="BT7" s="185"/>
      <c r="BU7" s="185"/>
      <c r="BV7" s="185"/>
      <c r="BW7" s="185"/>
      <c r="BX7" s="185"/>
      <c r="BY7" s="185"/>
      <c r="BZ7" s="185"/>
      <c r="CA7" s="185"/>
      <c r="CB7" s="185"/>
      <c r="CC7" s="185"/>
      <c r="CD7" s="185"/>
      <c r="CE7" s="185"/>
      <c r="CF7" s="185"/>
      <c r="CG7" s="185"/>
      <c r="CH7" s="185"/>
      <c r="CI7" s="185"/>
      <c r="CJ7" s="185"/>
      <c r="CK7" s="186"/>
      <c r="CL7" s="186"/>
      <c r="CM7" s="186"/>
      <c r="CN7" s="186"/>
      <c r="CO7" s="186"/>
      <c r="CP7" s="186"/>
      <c r="CQ7" s="186"/>
      <c r="CR7" s="186"/>
      <c r="CS7" s="186"/>
    </row>
    <row r="10" spans="1:109" ht="5.85" customHeight="1">
      <c r="L10" s="174"/>
      <c r="M10" s="174"/>
      <c r="N10" s="174"/>
      <c r="CT10" s="174"/>
      <c r="CU10" s="174"/>
      <c r="CV10" s="174"/>
    </row>
    <row r="11" spans="1:109" ht="5.85" customHeight="1">
      <c r="L11" s="174"/>
      <c r="M11" s="174"/>
      <c r="N11" s="174"/>
      <c r="CT11" s="174"/>
      <c r="CU11" s="174"/>
      <c r="CV11" s="174"/>
    </row>
    <row r="12" spans="1:109" ht="5.85" customHeight="1">
      <c r="L12" s="174"/>
      <c r="M12" s="174"/>
      <c r="N12" s="174"/>
      <c r="CT12" s="174"/>
      <c r="CU12" s="174"/>
      <c r="CV12" s="174"/>
    </row>
    <row r="13" spans="1:109" ht="5.85" customHeight="1">
      <c r="L13" s="174"/>
      <c r="M13" s="174"/>
      <c r="N13" s="174"/>
      <c r="CT13" s="174"/>
      <c r="CU13" s="174"/>
      <c r="CV13" s="174"/>
    </row>
    <row r="14" spans="1:109" ht="5.85" customHeight="1">
      <c r="A14" s="439" t="s">
        <v>202</v>
      </c>
      <c r="B14" s="439"/>
      <c r="C14" s="439"/>
      <c r="D14" s="439"/>
      <c r="E14" s="439"/>
      <c r="F14" s="439"/>
      <c r="G14" s="439"/>
      <c r="H14" s="439"/>
      <c r="I14" s="439"/>
      <c r="J14" s="439"/>
      <c r="K14" s="439"/>
      <c r="L14" s="439"/>
      <c r="M14" s="439"/>
      <c r="N14" s="439"/>
      <c r="O14" s="439"/>
      <c r="P14" s="439"/>
      <c r="Q14" s="439"/>
      <c r="R14" s="439"/>
      <c r="S14" s="439"/>
      <c r="T14" s="439"/>
      <c r="U14" s="439"/>
      <c r="V14" s="439"/>
      <c r="W14" s="439"/>
      <c r="X14" s="439"/>
      <c r="Y14" s="439"/>
      <c r="Z14" s="439"/>
      <c r="AA14" s="439"/>
      <c r="AB14" s="439"/>
      <c r="AC14" s="439"/>
      <c r="AD14" s="439"/>
      <c r="AE14" s="439"/>
      <c r="AF14" s="439"/>
      <c r="AG14" s="439"/>
      <c r="AH14" s="439"/>
      <c r="AI14" s="439"/>
      <c r="AJ14" s="439"/>
      <c r="AK14" s="439"/>
      <c r="AL14" s="439"/>
      <c r="AM14" s="439"/>
      <c r="AN14" s="439"/>
      <c r="AO14" s="439"/>
      <c r="AP14" s="439"/>
      <c r="AQ14" s="439"/>
      <c r="AR14" s="439"/>
      <c r="AS14" s="439"/>
      <c r="AT14" s="439"/>
      <c r="AU14" s="439"/>
      <c r="AV14" s="439"/>
      <c r="AW14" s="439"/>
      <c r="AX14" s="439"/>
      <c r="AY14" s="439"/>
      <c r="AZ14" s="439"/>
      <c r="BA14" s="439"/>
      <c r="BB14" s="439"/>
      <c r="BC14" s="439"/>
      <c r="BD14" s="439"/>
      <c r="BE14" s="439"/>
      <c r="BF14" s="439"/>
      <c r="BG14" s="439"/>
      <c r="BH14" s="439"/>
      <c r="BI14" s="439"/>
      <c r="BJ14" s="439"/>
      <c r="BK14" s="439"/>
      <c r="BL14" s="439"/>
      <c r="BM14" s="439"/>
      <c r="BN14" s="439"/>
      <c r="BO14" s="439"/>
      <c r="BP14" s="439"/>
      <c r="BQ14" s="439"/>
      <c r="BR14" s="439"/>
      <c r="BS14" s="439"/>
      <c r="BT14" s="439"/>
      <c r="BU14" s="439"/>
      <c r="BV14" s="439"/>
      <c r="BW14" s="439"/>
      <c r="BX14" s="439"/>
      <c r="BY14" s="439"/>
      <c r="BZ14" s="439"/>
      <c r="CA14" s="439"/>
      <c r="CB14" s="439"/>
      <c r="CC14" s="439"/>
      <c r="CD14" s="439"/>
      <c r="CE14" s="439"/>
      <c r="CF14" s="439"/>
      <c r="CG14" s="439"/>
      <c r="CH14" s="439"/>
      <c r="CI14" s="439"/>
      <c r="CJ14" s="439"/>
      <c r="CK14" s="94"/>
      <c r="CL14" s="94"/>
      <c r="CM14" s="142"/>
      <c r="CN14" s="142"/>
      <c r="CO14" s="142"/>
      <c r="CP14" s="142"/>
      <c r="CQ14" s="142"/>
      <c r="CR14" s="142"/>
      <c r="CS14" s="142"/>
      <c r="CT14" s="142"/>
      <c r="CU14" s="142"/>
      <c r="CV14" s="142"/>
      <c r="CW14" s="142"/>
      <c r="CX14" s="142"/>
      <c r="CY14" s="142"/>
      <c r="CZ14" s="142"/>
      <c r="DA14" s="142"/>
      <c r="DB14" s="142"/>
      <c r="DC14" s="142"/>
      <c r="DD14" s="142"/>
      <c r="DE14" s="142"/>
    </row>
    <row r="15" spans="1:109" ht="5.85" customHeight="1">
      <c r="A15" s="439"/>
      <c r="B15" s="439"/>
      <c r="C15" s="439"/>
      <c r="D15" s="439"/>
      <c r="E15" s="439"/>
      <c r="F15" s="439"/>
      <c r="G15" s="439"/>
      <c r="H15" s="439"/>
      <c r="I15" s="439"/>
      <c r="J15" s="439"/>
      <c r="K15" s="439"/>
      <c r="L15" s="439"/>
      <c r="M15" s="439"/>
      <c r="N15" s="439"/>
      <c r="O15" s="439"/>
      <c r="P15" s="439"/>
      <c r="Q15" s="439"/>
      <c r="R15" s="439"/>
      <c r="S15" s="439"/>
      <c r="T15" s="439"/>
      <c r="U15" s="439"/>
      <c r="V15" s="439"/>
      <c r="W15" s="439"/>
      <c r="X15" s="439"/>
      <c r="Y15" s="439"/>
      <c r="Z15" s="439"/>
      <c r="AA15" s="439"/>
      <c r="AB15" s="439"/>
      <c r="AC15" s="439"/>
      <c r="AD15" s="439"/>
      <c r="AE15" s="439"/>
      <c r="AF15" s="439"/>
      <c r="AG15" s="439"/>
      <c r="AH15" s="439"/>
      <c r="AI15" s="439"/>
      <c r="AJ15" s="439"/>
      <c r="AK15" s="439"/>
      <c r="AL15" s="439"/>
      <c r="AM15" s="439"/>
      <c r="AN15" s="439"/>
      <c r="AO15" s="439"/>
      <c r="AP15" s="439"/>
      <c r="AQ15" s="439"/>
      <c r="AR15" s="439"/>
      <c r="AS15" s="439"/>
      <c r="AT15" s="439"/>
      <c r="AU15" s="439"/>
      <c r="AV15" s="439"/>
      <c r="AW15" s="439"/>
      <c r="AX15" s="439"/>
      <c r="AY15" s="439"/>
      <c r="AZ15" s="439"/>
      <c r="BA15" s="439"/>
      <c r="BB15" s="439"/>
      <c r="BC15" s="439"/>
      <c r="BD15" s="439"/>
      <c r="BE15" s="439"/>
      <c r="BF15" s="439"/>
      <c r="BG15" s="439"/>
      <c r="BH15" s="439"/>
      <c r="BI15" s="439"/>
      <c r="BJ15" s="439"/>
      <c r="BK15" s="439"/>
      <c r="BL15" s="439"/>
      <c r="BM15" s="439"/>
      <c r="BN15" s="439"/>
      <c r="BO15" s="439"/>
      <c r="BP15" s="439"/>
      <c r="BQ15" s="439"/>
      <c r="BR15" s="439"/>
      <c r="BS15" s="439"/>
      <c r="BT15" s="439"/>
      <c r="BU15" s="439"/>
      <c r="BV15" s="439"/>
      <c r="BW15" s="439"/>
      <c r="BX15" s="439"/>
      <c r="BY15" s="439"/>
      <c r="BZ15" s="439"/>
      <c r="CA15" s="439"/>
      <c r="CB15" s="439"/>
      <c r="CC15" s="439"/>
      <c r="CD15" s="439"/>
      <c r="CE15" s="439"/>
      <c r="CF15" s="439"/>
      <c r="CG15" s="439"/>
      <c r="CH15" s="439"/>
      <c r="CI15" s="439"/>
      <c r="CJ15" s="439"/>
      <c r="CK15" s="94"/>
      <c r="CL15" s="94"/>
      <c r="CM15" s="142"/>
      <c r="CN15" s="142"/>
      <c r="CO15" s="142"/>
      <c r="CP15" s="142"/>
      <c r="CQ15" s="142"/>
      <c r="CR15" s="142"/>
      <c r="CS15" s="142"/>
      <c r="CT15" s="142"/>
      <c r="CU15" s="142"/>
      <c r="CV15" s="142"/>
      <c r="CW15" s="142"/>
      <c r="CX15" s="142"/>
      <c r="CY15" s="142"/>
      <c r="CZ15" s="142"/>
      <c r="DA15" s="142"/>
      <c r="DB15" s="142"/>
      <c r="DC15" s="142"/>
      <c r="DD15" s="142"/>
      <c r="DE15" s="142"/>
    </row>
    <row r="16" spans="1:109" ht="5.85" customHeight="1">
      <c r="A16" s="439"/>
      <c r="B16" s="439"/>
      <c r="C16" s="439"/>
      <c r="D16" s="439"/>
      <c r="E16" s="439"/>
      <c r="F16" s="439"/>
      <c r="G16" s="439"/>
      <c r="H16" s="439"/>
      <c r="I16" s="439"/>
      <c r="J16" s="439"/>
      <c r="K16" s="439"/>
      <c r="L16" s="439"/>
      <c r="M16" s="439"/>
      <c r="N16" s="439"/>
      <c r="O16" s="439"/>
      <c r="P16" s="439"/>
      <c r="Q16" s="439"/>
      <c r="R16" s="439"/>
      <c r="S16" s="439"/>
      <c r="T16" s="439"/>
      <c r="U16" s="439"/>
      <c r="V16" s="439"/>
      <c r="W16" s="439"/>
      <c r="X16" s="439"/>
      <c r="Y16" s="439"/>
      <c r="Z16" s="439"/>
      <c r="AA16" s="439"/>
      <c r="AB16" s="439"/>
      <c r="AC16" s="439"/>
      <c r="AD16" s="439"/>
      <c r="AE16" s="439"/>
      <c r="AF16" s="439"/>
      <c r="AG16" s="439"/>
      <c r="AH16" s="439"/>
      <c r="AI16" s="439"/>
      <c r="AJ16" s="439"/>
      <c r="AK16" s="439"/>
      <c r="AL16" s="439"/>
      <c r="AM16" s="439"/>
      <c r="AN16" s="439"/>
      <c r="AO16" s="439"/>
      <c r="AP16" s="439"/>
      <c r="AQ16" s="439"/>
      <c r="AR16" s="439"/>
      <c r="AS16" s="439"/>
      <c r="AT16" s="439"/>
      <c r="AU16" s="439"/>
      <c r="AV16" s="439"/>
      <c r="AW16" s="439"/>
      <c r="AX16" s="439"/>
      <c r="AY16" s="439"/>
      <c r="AZ16" s="439"/>
      <c r="BA16" s="439"/>
      <c r="BB16" s="439"/>
      <c r="BC16" s="439"/>
      <c r="BD16" s="439"/>
      <c r="BE16" s="439"/>
      <c r="BF16" s="439"/>
      <c r="BG16" s="439"/>
      <c r="BH16" s="439"/>
      <c r="BI16" s="439"/>
      <c r="BJ16" s="439"/>
      <c r="BK16" s="439"/>
      <c r="BL16" s="439"/>
      <c r="BM16" s="439"/>
      <c r="BN16" s="439"/>
      <c r="BO16" s="439"/>
      <c r="BP16" s="439"/>
      <c r="BQ16" s="439"/>
      <c r="BR16" s="439"/>
      <c r="BS16" s="439"/>
      <c r="BT16" s="439"/>
      <c r="BU16" s="439"/>
      <c r="BV16" s="439"/>
      <c r="BW16" s="439"/>
      <c r="BX16" s="439"/>
      <c r="BY16" s="439"/>
      <c r="BZ16" s="439"/>
      <c r="CA16" s="439"/>
      <c r="CB16" s="439"/>
      <c r="CC16" s="439"/>
      <c r="CD16" s="439"/>
      <c r="CE16" s="439"/>
      <c r="CF16" s="439"/>
      <c r="CG16" s="439"/>
      <c r="CH16" s="439"/>
      <c r="CI16" s="439"/>
      <c r="CJ16" s="439"/>
      <c r="CK16" s="94"/>
      <c r="CL16" s="94"/>
      <c r="CM16" s="142"/>
      <c r="CN16" s="142"/>
      <c r="CO16" s="142"/>
      <c r="CP16" s="142"/>
      <c r="CQ16" s="142"/>
      <c r="CR16" s="142"/>
      <c r="CS16" s="142"/>
      <c r="CT16" s="142"/>
      <c r="CU16" s="142"/>
      <c r="CV16" s="142"/>
      <c r="CW16" s="142"/>
      <c r="CX16" s="142"/>
      <c r="CY16" s="142"/>
      <c r="CZ16" s="142"/>
      <c r="DA16" s="142"/>
      <c r="DB16" s="142"/>
      <c r="DC16" s="142"/>
      <c r="DD16" s="142"/>
      <c r="DE16" s="142"/>
    </row>
    <row r="17" spans="1:109" ht="5.85" customHeight="1">
      <c r="A17" s="439"/>
      <c r="B17" s="439"/>
      <c r="C17" s="439"/>
      <c r="D17" s="439"/>
      <c r="E17" s="439"/>
      <c r="F17" s="439"/>
      <c r="G17" s="439"/>
      <c r="H17" s="439"/>
      <c r="I17" s="439"/>
      <c r="J17" s="439"/>
      <c r="K17" s="439"/>
      <c r="L17" s="439"/>
      <c r="M17" s="439"/>
      <c r="N17" s="439"/>
      <c r="O17" s="439"/>
      <c r="P17" s="439"/>
      <c r="Q17" s="439"/>
      <c r="R17" s="439"/>
      <c r="S17" s="439"/>
      <c r="T17" s="439"/>
      <c r="U17" s="439"/>
      <c r="V17" s="439"/>
      <c r="W17" s="439"/>
      <c r="X17" s="439"/>
      <c r="Y17" s="439"/>
      <c r="Z17" s="439"/>
      <c r="AA17" s="439"/>
      <c r="AB17" s="439"/>
      <c r="AC17" s="439"/>
      <c r="AD17" s="439"/>
      <c r="AE17" s="439"/>
      <c r="AF17" s="439"/>
      <c r="AG17" s="439"/>
      <c r="AH17" s="439"/>
      <c r="AI17" s="439"/>
      <c r="AJ17" s="439"/>
      <c r="AK17" s="439"/>
      <c r="AL17" s="439"/>
      <c r="AM17" s="439"/>
      <c r="AN17" s="439"/>
      <c r="AO17" s="439"/>
      <c r="AP17" s="439"/>
      <c r="AQ17" s="439"/>
      <c r="AR17" s="439"/>
      <c r="AS17" s="439"/>
      <c r="AT17" s="439"/>
      <c r="AU17" s="439"/>
      <c r="AV17" s="439"/>
      <c r="AW17" s="439"/>
      <c r="AX17" s="439"/>
      <c r="AY17" s="439"/>
      <c r="AZ17" s="439"/>
      <c r="BA17" s="439"/>
      <c r="BB17" s="439"/>
      <c r="BC17" s="439"/>
      <c r="BD17" s="439"/>
      <c r="BE17" s="439"/>
      <c r="BF17" s="439"/>
      <c r="BG17" s="439"/>
      <c r="BH17" s="439"/>
      <c r="BI17" s="439"/>
      <c r="BJ17" s="439"/>
      <c r="BK17" s="439"/>
      <c r="BL17" s="439"/>
      <c r="BM17" s="439"/>
      <c r="BN17" s="439"/>
      <c r="BO17" s="439"/>
      <c r="BP17" s="439"/>
      <c r="BQ17" s="439"/>
      <c r="BR17" s="439"/>
      <c r="BS17" s="439"/>
      <c r="BT17" s="439"/>
      <c r="BU17" s="439"/>
      <c r="BV17" s="439"/>
      <c r="BW17" s="439"/>
      <c r="BX17" s="439"/>
      <c r="BY17" s="439"/>
      <c r="BZ17" s="439"/>
      <c r="CA17" s="439"/>
      <c r="CB17" s="439"/>
      <c r="CC17" s="439"/>
      <c r="CD17" s="439"/>
      <c r="CE17" s="439"/>
      <c r="CF17" s="439"/>
      <c r="CG17" s="439"/>
      <c r="CH17" s="439"/>
      <c r="CI17" s="439"/>
      <c r="CJ17" s="439"/>
      <c r="CK17" s="94"/>
      <c r="CL17" s="94"/>
      <c r="CM17" s="142"/>
      <c r="CN17" s="142"/>
      <c r="CO17" s="142"/>
      <c r="CP17" s="142"/>
      <c r="CQ17" s="142"/>
      <c r="CR17" s="142"/>
      <c r="CS17" s="142"/>
      <c r="CT17" s="142"/>
      <c r="CU17" s="142"/>
      <c r="CV17" s="142"/>
      <c r="CW17" s="142"/>
      <c r="CX17" s="142"/>
      <c r="CY17" s="142"/>
      <c r="CZ17" s="142"/>
      <c r="DA17" s="142"/>
      <c r="DB17" s="142"/>
      <c r="DC17" s="142"/>
      <c r="DD17" s="142"/>
      <c r="DE17" s="142"/>
    </row>
    <row r="18" spans="1:109" ht="5.85" customHeight="1">
      <c r="A18" s="142"/>
      <c r="B18" s="142"/>
      <c r="C18" s="142"/>
      <c r="D18" s="142"/>
      <c r="E18" s="142"/>
      <c r="F18" s="142"/>
      <c r="G18" s="142"/>
      <c r="H18" s="142"/>
      <c r="I18" s="142"/>
      <c r="J18" s="142"/>
      <c r="K18" s="94"/>
      <c r="L18" s="94"/>
      <c r="M18" s="94"/>
      <c r="N18" s="94"/>
      <c r="O18" s="94"/>
      <c r="P18" s="94"/>
      <c r="Q18" s="94"/>
      <c r="R18" s="94"/>
      <c r="S18" s="94"/>
      <c r="T18" s="94"/>
      <c r="U18" s="94"/>
      <c r="V18" s="94"/>
      <c r="W18" s="94"/>
      <c r="X18" s="94"/>
      <c r="Y18" s="94"/>
      <c r="Z18" s="91"/>
      <c r="AA18" s="91"/>
      <c r="AB18" s="91"/>
      <c r="AC18" s="91"/>
      <c r="AD18" s="91"/>
      <c r="AE18" s="91"/>
      <c r="AF18" s="91"/>
      <c r="AG18" s="91"/>
      <c r="AH18" s="91"/>
      <c r="AI18" s="91"/>
      <c r="AJ18" s="91"/>
      <c r="AK18" s="91"/>
      <c r="AL18" s="91"/>
      <c r="AM18" s="91"/>
      <c r="AN18" s="91"/>
      <c r="AO18" s="91"/>
      <c r="AP18" s="91"/>
      <c r="AQ18" s="91"/>
      <c r="AR18" s="91"/>
      <c r="AS18" s="91"/>
      <c r="AT18" s="91"/>
      <c r="AU18" s="91"/>
      <c r="AV18" s="91"/>
      <c r="AW18" s="91"/>
      <c r="AX18" s="91"/>
      <c r="AY18" s="91"/>
      <c r="AZ18" s="91"/>
      <c r="BA18" s="91"/>
      <c r="BB18" s="91"/>
      <c r="BC18" s="91"/>
      <c r="BD18" s="91"/>
      <c r="BE18" s="91"/>
      <c r="BF18" s="91"/>
      <c r="BG18" s="91"/>
      <c r="BH18" s="91"/>
      <c r="BI18" s="91"/>
      <c r="BJ18" s="91"/>
      <c r="BK18" s="91"/>
      <c r="BL18" s="91"/>
      <c r="BM18" s="91"/>
      <c r="BN18" s="91"/>
      <c r="BO18" s="91"/>
      <c r="BP18" s="91"/>
      <c r="BQ18" s="91"/>
      <c r="BR18" s="91"/>
      <c r="BS18" s="91"/>
      <c r="BT18" s="91"/>
      <c r="BU18" s="91"/>
      <c r="BV18" s="91"/>
      <c r="BW18" s="94"/>
      <c r="BX18" s="94"/>
      <c r="BY18" s="94"/>
      <c r="BZ18" s="94"/>
      <c r="CA18" s="94"/>
      <c r="CB18" s="94"/>
      <c r="CC18" s="94"/>
      <c r="CD18" s="94"/>
      <c r="CE18" s="94"/>
      <c r="CF18" s="94"/>
      <c r="CG18" s="94"/>
      <c r="CH18" s="94"/>
      <c r="CI18" s="94"/>
      <c r="CJ18" s="94"/>
      <c r="CK18" s="94"/>
      <c r="CL18" s="94"/>
      <c r="CM18" s="142"/>
      <c r="CN18" s="142"/>
      <c r="CO18" s="142"/>
      <c r="CP18" s="142"/>
      <c r="CQ18" s="142"/>
      <c r="CR18" s="142"/>
      <c r="CS18" s="142"/>
      <c r="CT18" s="142"/>
      <c r="CU18" s="142"/>
      <c r="CV18" s="142"/>
      <c r="CW18" s="142"/>
      <c r="CX18" s="142"/>
      <c r="CY18" s="142"/>
      <c r="CZ18" s="142"/>
      <c r="DA18" s="142"/>
      <c r="DB18" s="142"/>
      <c r="DC18" s="142"/>
      <c r="DD18" s="142"/>
      <c r="DE18" s="142"/>
    </row>
    <row r="19" spans="1:109" ht="5.85" customHeight="1">
      <c r="A19" s="142"/>
      <c r="B19" s="142"/>
      <c r="C19" s="142"/>
      <c r="D19" s="142"/>
      <c r="E19" s="142"/>
      <c r="F19" s="142"/>
      <c r="G19" s="142"/>
      <c r="H19" s="142"/>
      <c r="I19" s="142"/>
      <c r="J19" s="142"/>
      <c r="K19" s="94"/>
      <c r="L19" s="94"/>
      <c r="M19" s="94"/>
      <c r="N19" s="94"/>
      <c r="O19" s="94"/>
      <c r="P19" s="94"/>
      <c r="Q19" s="94"/>
      <c r="R19" s="94"/>
      <c r="S19" s="94"/>
      <c r="T19" s="94"/>
      <c r="U19" s="94"/>
      <c r="V19" s="94"/>
      <c r="W19" s="94"/>
      <c r="X19" s="94"/>
      <c r="Y19" s="94"/>
      <c r="Z19" s="91"/>
      <c r="AA19" s="91"/>
      <c r="AB19" s="91"/>
      <c r="AC19" s="91"/>
      <c r="AD19" s="91"/>
      <c r="AE19" s="91"/>
      <c r="AF19" s="91"/>
      <c r="AG19" s="91"/>
      <c r="AH19" s="91"/>
      <c r="AI19" s="91"/>
      <c r="AJ19" s="91"/>
      <c r="AK19" s="91"/>
      <c r="AL19" s="91"/>
      <c r="AM19" s="91"/>
      <c r="AN19" s="91"/>
      <c r="AO19" s="91"/>
      <c r="AP19" s="91"/>
      <c r="AQ19" s="91"/>
      <c r="AR19" s="91"/>
      <c r="AS19" s="91"/>
      <c r="AT19" s="91"/>
      <c r="AU19" s="91"/>
      <c r="AV19" s="91"/>
      <c r="AW19" s="91"/>
      <c r="AX19" s="91"/>
      <c r="AY19" s="91"/>
      <c r="AZ19" s="91"/>
      <c r="BA19" s="91"/>
      <c r="BB19" s="91"/>
      <c r="BC19" s="91"/>
      <c r="BD19" s="91"/>
      <c r="BE19" s="91"/>
      <c r="BF19" s="91"/>
      <c r="BG19" s="91"/>
      <c r="BH19" s="91"/>
      <c r="BI19" s="91"/>
      <c r="BJ19" s="91"/>
      <c r="BK19" s="91"/>
      <c r="BL19" s="91"/>
      <c r="BM19" s="91"/>
      <c r="BN19" s="91"/>
      <c r="BO19" s="91"/>
      <c r="BP19" s="91"/>
      <c r="BQ19" s="91"/>
      <c r="BR19" s="91"/>
      <c r="BS19" s="91"/>
      <c r="BT19" s="91"/>
      <c r="BU19" s="91"/>
      <c r="BV19" s="91"/>
      <c r="BW19" s="94"/>
      <c r="BX19" s="94"/>
      <c r="BY19" s="94"/>
      <c r="BZ19" s="94"/>
      <c r="CA19" s="94"/>
      <c r="CB19" s="94"/>
      <c r="CC19" s="94"/>
      <c r="CD19" s="94"/>
      <c r="CE19" s="94"/>
      <c r="CF19" s="94"/>
      <c r="CG19" s="94"/>
      <c r="CH19" s="94"/>
      <c r="CI19" s="94"/>
      <c r="CJ19" s="94"/>
      <c r="CK19" s="94"/>
      <c r="CL19" s="94"/>
      <c r="CM19" s="142"/>
      <c r="CN19" s="142"/>
      <c r="CO19" s="142"/>
      <c r="CP19" s="142"/>
      <c r="CQ19" s="142"/>
      <c r="CR19" s="142"/>
      <c r="CS19" s="142"/>
      <c r="CT19" s="142"/>
      <c r="CU19" s="142"/>
      <c r="CV19" s="142"/>
      <c r="CW19" s="142"/>
      <c r="CX19" s="142"/>
      <c r="CY19" s="142"/>
      <c r="CZ19" s="142"/>
      <c r="DA19" s="142"/>
      <c r="DB19" s="142"/>
      <c r="DC19" s="142"/>
      <c r="DD19" s="142"/>
      <c r="DE19" s="142"/>
    </row>
    <row r="20" spans="1:109" ht="5.85" customHeight="1">
      <c r="A20" s="142"/>
      <c r="B20" s="142"/>
      <c r="C20" s="142"/>
      <c r="D20" s="142"/>
      <c r="E20" s="142"/>
      <c r="F20" s="142"/>
      <c r="G20" s="142"/>
      <c r="H20" s="142"/>
      <c r="I20" s="142"/>
      <c r="J20" s="142"/>
      <c r="K20" s="94"/>
      <c r="L20" s="94"/>
      <c r="M20" s="94"/>
      <c r="N20" s="94"/>
      <c r="O20" s="94"/>
      <c r="P20" s="94"/>
      <c r="Q20" s="94"/>
      <c r="R20" s="94"/>
      <c r="S20" s="94"/>
      <c r="T20" s="94"/>
      <c r="U20" s="94"/>
      <c r="V20" s="94"/>
      <c r="W20" s="94"/>
      <c r="X20" s="94"/>
      <c r="Y20" s="94"/>
      <c r="Z20" s="94"/>
      <c r="AA20" s="94"/>
      <c r="AB20" s="94"/>
      <c r="AC20" s="94"/>
      <c r="AD20" s="94"/>
      <c r="AE20" s="94"/>
      <c r="AF20" s="94"/>
      <c r="AG20" s="94"/>
      <c r="AH20" s="94"/>
      <c r="AI20" s="94"/>
      <c r="AJ20" s="94"/>
      <c r="AK20" s="94"/>
      <c r="AL20" s="181"/>
      <c r="AM20" s="181"/>
      <c r="AN20" s="181"/>
      <c r="AO20" s="181"/>
      <c r="AP20" s="181"/>
      <c r="AQ20" s="181"/>
      <c r="AR20" s="181"/>
      <c r="AS20" s="181"/>
      <c r="AT20" s="181"/>
      <c r="AU20" s="181"/>
      <c r="AV20" s="181"/>
      <c r="AW20" s="181"/>
      <c r="AX20" s="181"/>
      <c r="AY20" s="181"/>
      <c r="AZ20" s="181"/>
      <c r="BA20" s="181"/>
      <c r="BB20" s="181"/>
      <c r="BC20" s="181"/>
      <c r="BD20" s="181"/>
      <c r="BE20" s="181"/>
      <c r="BF20" s="181"/>
      <c r="BG20" s="181"/>
      <c r="BH20" s="181"/>
      <c r="BI20" s="181"/>
      <c r="BJ20" s="181"/>
      <c r="BK20" s="94"/>
      <c r="BL20" s="94"/>
      <c r="BM20" s="94"/>
      <c r="BN20" s="94"/>
      <c r="BO20" s="94"/>
      <c r="BP20" s="94"/>
      <c r="BQ20" s="94"/>
      <c r="BR20" s="94"/>
      <c r="BS20" s="94"/>
      <c r="BT20" s="94"/>
      <c r="BU20" s="94"/>
      <c r="BV20" s="94"/>
      <c r="BW20" s="94"/>
      <c r="BX20" s="94"/>
      <c r="BY20" s="94"/>
      <c r="BZ20" s="94"/>
      <c r="CA20" s="94"/>
      <c r="CB20" s="94"/>
      <c r="CC20" s="94"/>
      <c r="CD20" s="94"/>
      <c r="CE20" s="94"/>
      <c r="CF20" s="94"/>
      <c r="CG20" s="94"/>
      <c r="CH20" s="94"/>
      <c r="CI20" s="94"/>
      <c r="CJ20" s="94"/>
      <c r="CK20" s="94"/>
      <c r="CL20" s="94"/>
      <c r="CM20" s="142"/>
      <c r="CN20" s="142"/>
      <c r="CO20" s="142"/>
      <c r="CP20" s="142"/>
      <c r="CQ20" s="142"/>
      <c r="CR20" s="142"/>
      <c r="CS20" s="142"/>
      <c r="CT20" s="142"/>
      <c r="CU20" s="142"/>
      <c r="CV20" s="142"/>
      <c r="CW20" s="142"/>
      <c r="CX20" s="142"/>
      <c r="CY20" s="142"/>
      <c r="CZ20" s="142"/>
      <c r="DA20" s="142"/>
      <c r="DB20" s="142"/>
      <c r="DC20" s="142"/>
      <c r="DD20" s="142"/>
      <c r="DE20" s="142"/>
    </row>
    <row r="21" spans="1:109" s="13" customFormat="1" ht="5.85" customHeight="1"/>
    <row r="22" spans="1:109" s="13" customFormat="1" ht="5.85" customHeight="1"/>
    <row r="23" spans="1:109" s="13" customFormat="1" ht="5.85" customHeight="1"/>
    <row r="24" spans="1:109" s="13" customFormat="1" ht="5.85" customHeight="1">
      <c r="D24" s="182"/>
      <c r="E24" s="182"/>
      <c r="F24" s="182"/>
      <c r="G24" s="182"/>
      <c r="H24" s="182"/>
      <c r="I24" s="182"/>
      <c r="J24" s="182"/>
      <c r="K24" s="182"/>
      <c r="L24" s="182"/>
      <c r="M24" s="182"/>
      <c r="N24" s="182"/>
      <c r="O24" s="182"/>
      <c r="P24" s="182"/>
      <c r="Q24" s="182"/>
      <c r="R24" s="182"/>
      <c r="S24" s="182"/>
      <c r="T24" s="182"/>
      <c r="U24" s="182"/>
      <c r="V24" s="182"/>
      <c r="W24" s="182"/>
      <c r="X24" s="182"/>
      <c r="Y24" s="182"/>
      <c r="Z24" s="182"/>
      <c r="AA24" s="182"/>
      <c r="AB24" s="182"/>
      <c r="AC24" s="182"/>
      <c r="AD24" s="182"/>
      <c r="AE24" s="182"/>
      <c r="AF24" s="182"/>
      <c r="AG24" s="182"/>
      <c r="AH24" s="182"/>
      <c r="AI24" s="182"/>
      <c r="AJ24" s="182"/>
      <c r="AK24" s="182"/>
      <c r="AL24" s="182"/>
      <c r="AM24" s="182"/>
      <c r="AN24" s="182"/>
      <c r="AO24" s="182"/>
      <c r="AP24" s="182"/>
      <c r="AQ24" s="182"/>
      <c r="AR24" s="182"/>
      <c r="AS24" s="182"/>
      <c r="AT24" s="182"/>
      <c r="AU24" s="182"/>
      <c r="AV24" s="182"/>
      <c r="AW24" s="182"/>
      <c r="AX24" s="182"/>
      <c r="AY24" s="182"/>
      <c r="AZ24" s="182"/>
      <c r="BA24" s="182"/>
      <c r="BB24" s="182"/>
      <c r="BC24" s="182"/>
      <c r="BD24" s="182"/>
      <c r="BE24" s="182"/>
      <c r="BF24" s="182"/>
      <c r="BG24" s="182"/>
      <c r="BH24" s="182"/>
      <c r="BI24" s="182"/>
      <c r="BJ24" s="182"/>
      <c r="BK24" s="182"/>
      <c r="BL24" s="182"/>
      <c r="BM24" s="182"/>
      <c r="BN24" s="182"/>
      <c r="BO24" s="182"/>
      <c r="BP24" s="182"/>
      <c r="BQ24" s="182"/>
      <c r="BR24" s="182"/>
      <c r="BS24" s="182"/>
      <c r="BT24" s="182"/>
      <c r="BU24" s="182"/>
      <c r="BV24" s="182"/>
      <c r="BW24" s="182"/>
      <c r="BX24" s="182"/>
      <c r="BY24" s="182"/>
      <c r="BZ24" s="182"/>
      <c r="CA24" s="182"/>
      <c r="CB24" s="182"/>
      <c r="CC24" s="182"/>
      <c r="CD24" s="182"/>
      <c r="CE24" s="182"/>
      <c r="CF24" s="182"/>
      <c r="CG24" s="182"/>
      <c r="CH24" s="182"/>
      <c r="CI24" s="182"/>
      <c r="CJ24" s="182"/>
      <c r="CK24" s="182"/>
      <c r="CL24" s="182"/>
      <c r="CM24" s="182"/>
      <c r="CN24" s="182"/>
      <c r="CO24" s="182"/>
      <c r="CP24" s="182"/>
      <c r="CQ24" s="182"/>
      <c r="CR24" s="182"/>
    </row>
    <row r="25" spans="1:109" s="13" customFormat="1" ht="5.85" customHeight="1">
      <c r="D25" s="543">
        <v>1</v>
      </c>
      <c r="E25" s="543"/>
      <c r="F25" s="543"/>
      <c r="G25" s="546" t="s">
        <v>214</v>
      </c>
      <c r="H25" s="546"/>
      <c r="I25" s="546"/>
      <c r="J25" s="546"/>
      <c r="K25" s="546"/>
      <c r="L25" s="546"/>
      <c r="M25" s="546"/>
      <c r="N25" s="546"/>
      <c r="O25" s="546"/>
      <c r="P25" s="546"/>
      <c r="Q25" s="546"/>
      <c r="R25" s="546"/>
      <c r="S25" s="546"/>
      <c r="T25" s="546"/>
      <c r="U25" s="546"/>
      <c r="V25" s="546"/>
      <c r="W25" s="546"/>
      <c r="X25" s="546"/>
      <c r="Y25" s="546"/>
      <c r="Z25" s="546"/>
      <c r="AA25" s="546"/>
      <c r="AB25" s="546"/>
      <c r="AC25" s="546"/>
      <c r="AD25" s="546"/>
      <c r="AE25" s="546"/>
      <c r="AF25" s="546"/>
      <c r="AG25" s="546"/>
      <c r="AH25" s="546"/>
      <c r="AI25" s="546"/>
      <c r="AJ25" s="546"/>
      <c r="AK25" s="546"/>
      <c r="AL25" s="546"/>
      <c r="AM25" s="546"/>
      <c r="AN25" s="546"/>
      <c r="AO25" s="546"/>
      <c r="AP25" s="546"/>
      <c r="AQ25" s="546"/>
      <c r="AR25" s="546"/>
      <c r="AS25" s="546"/>
      <c r="AT25" s="546"/>
      <c r="AU25" s="546"/>
      <c r="AV25" s="546"/>
      <c r="AW25" s="546"/>
      <c r="AX25" s="546"/>
      <c r="AY25" s="546"/>
      <c r="AZ25" s="546"/>
      <c r="BA25" s="546"/>
      <c r="BB25" s="546"/>
      <c r="BC25" s="546"/>
      <c r="BD25" s="546"/>
      <c r="BE25" s="546"/>
      <c r="BF25" s="546"/>
      <c r="BG25" s="546"/>
      <c r="BH25" s="546"/>
      <c r="BI25" s="546"/>
      <c r="BJ25" s="546"/>
      <c r="BK25" s="546"/>
      <c r="BL25" s="546"/>
      <c r="BM25" s="546"/>
      <c r="BN25" s="546"/>
      <c r="BO25" s="546"/>
      <c r="BP25" s="546"/>
      <c r="BQ25" s="546"/>
      <c r="BR25" s="546"/>
      <c r="BS25" s="546"/>
      <c r="BT25" s="546"/>
      <c r="BU25" s="546"/>
      <c r="BV25" s="546"/>
      <c r="BW25" s="546"/>
      <c r="BX25" s="546"/>
      <c r="BY25" s="546"/>
      <c r="BZ25" s="546"/>
      <c r="CA25" s="546"/>
      <c r="CB25" s="546"/>
      <c r="CC25" s="546"/>
      <c r="CD25" s="546"/>
      <c r="CE25" s="546"/>
      <c r="CF25" s="546"/>
      <c r="CG25" s="546"/>
      <c r="CH25" s="546"/>
      <c r="CI25" s="546"/>
      <c r="CJ25" s="546"/>
      <c r="CK25" s="187"/>
      <c r="CL25" s="187"/>
      <c r="CM25" s="187"/>
      <c r="CN25" s="187"/>
      <c r="CO25" s="187"/>
      <c r="CP25" s="187"/>
      <c r="CQ25" s="187"/>
      <c r="CR25" s="187"/>
    </row>
    <row r="26" spans="1:109" s="13" customFormat="1" ht="5.85" customHeight="1">
      <c r="D26" s="543"/>
      <c r="E26" s="543"/>
      <c r="F26" s="543"/>
      <c r="G26" s="546"/>
      <c r="H26" s="546"/>
      <c r="I26" s="546"/>
      <c r="J26" s="546"/>
      <c r="K26" s="546"/>
      <c r="L26" s="546"/>
      <c r="M26" s="546"/>
      <c r="N26" s="546"/>
      <c r="O26" s="546"/>
      <c r="P26" s="546"/>
      <c r="Q26" s="546"/>
      <c r="R26" s="546"/>
      <c r="S26" s="546"/>
      <c r="T26" s="546"/>
      <c r="U26" s="546"/>
      <c r="V26" s="546"/>
      <c r="W26" s="546"/>
      <c r="X26" s="546"/>
      <c r="Y26" s="546"/>
      <c r="Z26" s="546"/>
      <c r="AA26" s="546"/>
      <c r="AB26" s="546"/>
      <c r="AC26" s="546"/>
      <c r="AD26" s="546"/>
      <c r="AE26" s="546"/>
      <c r="AF26" s="546"/>
      <c r="AG26" s="546"/>
      <c r="AH26" s="546"/>
      <c r="AI26" s="546"/>
      <c r="AJ26" s="546"/>
      <c r="AK26" s="546"/>
      <c r="AL26" s="546"/>
      <c r="AM26" s="546"/>
      <c r="AN26" s="546"/>
      <c r="AO26" s="546"/>
      <c r="AP26" s="546"/>
      <c r="AQ26" s="546"/>
      <c r="AR26" s="546"/>
      <c r="AS26" s="546"/>
      <c r="AT26" s="546"/>
      <c r="AU26" s="546"/>
      <c r="AV26" s="546"/>
      <c r="AW26" s="546"/>
      <c r="AX26" s="546"/>
      <c r="AY26" s="546"/>
      <c r="AZ26" s="546"/>
      <c r="BA26" s="546"/>
      <c r="BB26" s="546"/>
      <c r="BC26" s="546"/>
      <c r="BD26" s="546"/>
      <c r="BE26" s="546"/>
      <c r="BF26" s="546"/>
      <c r="BG26" s="546"/>
      <c r="BH26" s="546"/>
      <c r="BI26" s="546"/>
      <c r="BJ26" s="546"/>
      <c r="BK26" s="546"/>
      <c r="BL26" s="546"/>
      <c r="BM26" s="546"/>
      <c r="BN26" s="546"/>
      <c r="BO26" s="546"/>
      <c r="BP26" s="546"/>
      <c r="BQ26" s="546"/>
      <c r="BR26" s="546"/>
      <c r="BS26" s="546"/>
      <c r="BT26" s="546"/>
      <c r="BU26" s="546"/>
      <c r="BV26" s="546"/>
      <c r="BW26" s="546"/>
      <c r="BX26" s="546"/>
      <c r="BY26" s="546"/>
      <c r="BZ26" s="546"/>
      <c r="CA26" s="546"/>
      <c r="CB26" s="546"/>
      <c r="CC26" s="546"/>
      <c r="CD26" s="546"/>
      <c r="CE26" s="546"/>
      <c r="CF26" s="546"/>
      <c r="CG26" s="546"/>
      <c r="CH26" s="546"/>
      <c r="CI26" s="546"/>
      <c r="CJ26" s="546"/>
      <c r="CK26" s="187"/>
      <c r="CL26" s="187"/>
      <c r="CM26" s="187"/>
      <c r="CN26" s="187"/>
      <c r="CO26" s="187"/>
      <c r="CP26" s="187"/>
      <c r="CQ26" s="187"/>
      <c r="CR26" s="187"/>
    </row>
    <row r="27" spans="1:109" s="13" customFormat="1" ht="5.85" customHeight="1">
      <c r="D27" s="543"/>
      <c r="E27" s="543"/>
      <c r="F27" s="543"/>
      <c r="G27" s="546"/>
      <c r="H27" s="546"/>
      <c r="I27" s="546"/>
      <c r="J27" s="546"/>
      <c r="K27" s="546"/>
      <c r="L27" s="546"/>
      <c r="M27" s="546"/>
      <c r="N27" s="546"/>
      <c r="O27" s="546"/>
      <c r="P27" s="546"/>
      <c r="Q27" s="546"/>
      <c r="R27" s="546"/>
      <c r="S27" s="546"/>
      <c r="T27" s="546"/>
      <c r="U27" s="546"/>
      <c r="V27" s="546"/>
      <c r="W27" s="546"/>
      <c r="X27" s="546"/>
      <c r="Y27" s="546"/>
      <c r="Z27" s="546"/>
      <c r="AA27" s="546"/>
      <c r="AB27" s="546"/>
      <c r="AC27" s="546"/>
      <c r="AD27" s="546"/>
      <c r="AE27" s="546"/>
      <c r="AF27" s="546"/>
      <c r="AG27" s="546"/>
      <c r="AH27" s="546"/>
      <c r="AI27" s="546"/>
      <c r="AJ27" s="546"/>
      <c r="AK27" s="546"/>
      <c r="AL27" s="546"/>
      <c r="AM27" s="546"/>
      <c r="AN27" s="546"/>
      <c r="AO27" s="546"/>
      <c r="AP27" s="546"/>
      <c r="AQ27" s="546"/>
      <c r="AR27" s="546"/>
      <c r="AS27" s="546"/>
      <c r="AT27" s="546"/>
      <c r="AU27" s="546"/>
      <c r="AV27" s="546"/>
      <c r="AW27" s="546"/>
      <c r="AX27" s="546"/>
      <c r="AY27" s="546"/>
      <c r="AZ27" s="546"/>
      <c r="BA27" s="546"/>
      <c r="BB27" s="546"/>
      <c r="BC27" s="546"/>
      <c r="BD27" s="546"/>
      <c r="BE27" s="546"/>
      <c r="BF27" s="546"/>
      <c r="BG27" s="546"/>
      <c r="BH27" s="546"/>
      <c r="BI27" s="546"/>
      <c r="BJ27" s="546"/>
      <c r="BK27" s="546"/>
      <c r="BL27" s="546"/>
      <c r="BM27" s="546"/>
      <c r="BN27" s="546"/>
      <c r="BO27" s="546"/>
      <c r="BP27" s="546"/>
      <c r="BQ27" s="546"/>
      <c r="BR27" s="546"/>
      <c r="BS27" s="546"/>
      <c r="BT27" s="546"/>
      <c r="BU27" s="546"/>
      <c r="BV27" s="546"/>
      <c r="BW27" s="546"/>
      <c r="BX27" s="546"/>
      <c r="BY27" s="546"/>
      <c r="BZ27" s="546"/>
      <c r="CA27" s="546"/>
      <c r="CB27" s="546"/>
      <c r="CC27" s="546"/>
      <c r="CD27" s="546"/>
      <c r="CE27" s="546"/>
      <c r="CF27" s="546"/>
      <c r="CG27" s="546"/>
      <c r="CH27" s="546"/>
      <c r="CI27" s="546"/>
      <c r="CJ27" s="546"/>
      <c r="CK27" s="187"/>
      <c r="CL27" s="187"/>
      <c r="CM27" s="187"/>
      <c r="CN27" s="187"/>
      <c r="CO27" s="187"/>
      <c r="CP27" s="187"/>
      <c r="CQ27" s="187"/>
      <c r="CR27" s="187"/>
    </row>
    <row r="28" spans="1:109" s="13" customFormat="1" ht="5.85" customHeight="1">
      <c r="D28" s="176"/>
      <c r="E28" s="176"/>
      <c r="F28" s="176"/>
      <c r="G28" s="546"/>
      <c r="H28" s="546"/>
      <c r="I28" s="546"/>
      <c r="J28" s="546"/>
      <c r="K28" s="546"/>
      <c r="L28" s="546"/>
      <c r="M28" s="546"/>
      <c r="N28" s="546"/>
      <c r="O28" s="546"/>
      <c r="P28" s="546"/>
      <c r="Q28" s="546"/>
      <c r="R28" s="546"/>
      <c r="S28" s="546"/>
      <c r="T28" s="546"/>
      <c r="U28" s="546"/>
      <c r="V28" s="546"/>
      <c r="W28" s="546"/>
      <c r="X28" s="546"/>
      <c r="Y28" s="546"/>
      <c r="Z28" s="546"/>
      <c r="AA28" s="546"/>
      <c r="AB28" s="546"/>
      <c r="AC28" s="546"/>
      <c r="AD28" s="546"/>
      <c r="AE28" s="546"/>
      <c r="AF28" s="546"/>
      <c r="AG28" s="546"/>
      <c r="AH28" s="546"/>
      <c r="AI28" s="546"/>
      <c r="AJ28" s="546"/>
      <c r="AK28" s="546"/>
      <c r="AL28" s="546"/>
      <c r="AM28" s="546"/>
      <c r="AN28" s="546"/>
      <c r="AO28" s="546"/>
      <c r="AP28" s="546"/>
      <c r="AQ28" s="546"/>
      <c r="AR28" s="546"/>
      <c r="AS28" s="546"/>
      <c r="AT28" s="546"/>
      <c r="AU28" s="546"/>
      <c r="AV28" s="546"/>
      <c r="AW28" s="546"/>
      <c r="AX28" s="546"/>
      <c r="AY28" s="546"/>
      <c r="AZ28" s="546"/>
      <c r="BA28" s="546"/>
      <c r="BB28" s="546"/>
      <c r="BC28" s="546"/>
      <c r="BD28" s="546"/>
      <c r="BE28" s="546"/>
      <c r="BF28" s="546"/>
      <c r="BG28" s="546"/>
      <c r="BH28" s="546"/>
      <c r="BI28" s="546"/>
      <c r="BJ28" s="546"/>
      <c r="BK28" s="546"/>
      <c r="BL28" s="546"/>
      <c r="BM28" s="546"/>
      <c r="BN28" s="546"/>
      <c r="BO28" s="546"/>
      <c r="BP28" s="546"/>
      <c r="BQ28" s="546"/>
      <c r="BR28" s="546"/>
      <c r="BS28" s="546"/>
      <c r="BT28" s="546"/>
      <c r="BU28" s="546"/>
      <c r="BV28" s="546"/>
      <c r="BW28" s="546"/>
      <c r="BX28" s="546"/>
      <c r="BY28" s="546"/>
      <c r="BZ28" s="546"/>
      <c r="CA28" s="546"/>
      <c r="CB28" s="546"/>
      <c r="CC28" s="546"/>
      <c r="CD28" s="546"/>
      <c r="CE28" s="546"/>
      <c r="CF28" s="546"/>
      <c r="CG28" s="546"/>
      <c r="CH28" s="546"/>
      <c r="CI28" s="546"/>
      <c r="CJ28" s="546"/>
      <c r="CK28" s="187"/>
      <c r="CL28" s="187"/>
      <c r="CM28" s="187"/>
      <c r="CN28" s="187"/>
      <c r="CO28" s="187"/>
      <c r="CP28" s="187"/>
      <c r="CQ28" s="187"/>
      <c r="CR28" s="187"/>
    </row>
    <row r="29" spans="1:109" s="13" customFormat="1" ht="5.85" customHeight="1">
      <c r="D29" s="176"/>
      <c r="E29" s="176"/>
      <c r="F29" s="176"/>
      <c r="G29" s="546"/>
      <c r="H29" s="546"/>
      <c r="I29" s="546"/>
      <c r="J29" s="546"/>
      <c r="K29" s="546"/>
      <c r="L29" s="546"/>
      <c r="M29" s="546"/>
      <c r="N29" s="546"/>
      <c r="O29" s="546"/>
      <c r="P29" s="546"/>
      <c r="Q29" s="546"/>
      <c r="R29" s="546"/>
      <c r="S29" s="546"/>
      <c r="T29" s="546"/>
      <c r="U29" s="546"/>
      <c r="V29" s="546"/>
      <c r="W29" s="546"/>
      <c r="X29" s="546"/>
      <c r="Y29" s="546"/>
      <c r="Z29" s="546"/>
      <c r="AA29" s="546"/>
      <c r="AB29" s="546"/>
      <c r="AC29" s="546"/>
      <c r="AD29" s="546"/>
      <c r="AE29" s="546"/>
      <c r="AF29" s="546"/>
      <c r="AG29" s="546"/>
      <c r="AH29" s="546"/>
      <c r="AI29" s="546"/>
      <c r="AJ29" s="546"/>
      <c r="AK29" s="546"/>
      <c r="AL29" s="546"/>
      <c r="AM29" s="546"/>
      <c r="AN29" s="546"/>
      <c r="AO29" s="546"/>
      <c r="AP29" s="546"/>
      <c r="AQ29" s="546"/>
      <c r="AR29" s="546"/>
      <c r="AS29" s="546"/>
      <c r="AT29" s="546"/>
      <c r="AU29" s="546"/>
      <c r="AV29" s="546"/>
      <c r="AW29" s="546"/>
      <c r="AX29" s="546"/>
      <c r="AY29" s="546"/>
      <c r="AZ29" s="546"/>
      <c r="BA29" s="546"/>
      <c r="BB29" s="546"/>
      <c r="BC29" s="546"/>
      <c r="BD29" s="546"/>
      <c r="BE29" s="546"/>
      <c r="BF29" s="546"/>
      <c r="BG29" s="546"/>
      <c r="BH29" s="546"/>
      <c r="BI29" s="546"/>
      <c r="BJ29" s="546"/>
      <c r="BK29" s="546"/>
      <c r="BL29" s="546"/>
      <c r="BM29" s="546"/>
      <c r="BN29" s="546"/>
      <c r="BO29" s="546"/>
      <c r="BP29" s="546"/>
      <c r="BQ29" s="546"/>
      <c r="BR29" s="546"/>
      <c r="BS29" s="546"/>
      <c r="BT29" s="546"/>
      <c r="BU29" s="546"/>
      <c r="BV29" s="546"/>
      <c r="BW29" s="546"/>
      <c r="BX29" s="546"/>
      <c r="BY29" s="546"/>
      <c r="BZ29" s="546"/>
      <c r="CA29" s="546"/>
      <c r="CB29" s="546"/>
      <c r="CC29" s="546"/>
      <c r="CD29" s="546"/>
      <c r="CE29" s="546"/>
      <c r="CF29" s="546"/>
      <c r="CG29" s="546"/>
      <c r="CH29" s="546"/>
      <c r="CI29" s="546"/>
      <c r="CJ29" s="546"/>
      <c r="CK29" s="187"/>
      <c r="CL29" s="187"/>
      <c r="CM29" s="187"/>
      <c r="CN29" s="187"/>
      <c r="CO29" s="187"/>
      <c r="CP29" s="187"/>
      <c r="CQ29" s="187"/>
      <c r="CR29" s="187"/>
    </row>
    <row r="30" spans="1:109" s="13" customFormat="1" ht="5.25" customHeight="1">
      <c r="G30" s="546"/>
      <c r="H30" s="546"/>
      <c r="I30" s="546"/>
      <c r="J30" s="546"/>
      <c r="K30" s="546"/>
      <c r="L30" s="546"/>
      <c r="M30" s="546"/>
      <c r="N30" s="546"/>
      <c r="O30" s="546"/>
      <c r="P30" s="546"/>
      <c r="Q30" s="546"/>
      <c r="R30" s="546"/>
      <c r="S30" s="546"/>
      <c r="T30" s="546"/>
      <c r="U30" s="546"/>
      <c r="V30" s="546"/>
      <c r="W30" s="546"/>
      <c r="X30" s="546"/>
      <c r="Y30" s="546"/>
      <c r="Z30" s="546"/>
      <c r="AA30" s="546"/>
      <c r="AB30" s="546"/>
      <c r="AC30" s="546"/>
      <c r="AD30" s="546"/>
      <c r="AE30" s="546"/>
      <c r="AF30" s="546"/>
      <c r="AG30" s="546"/>
      <c r="AH30" s="546"/>
      <c r="AI30" s="546"/>
      <c r="AJ30" s="546"/>
      <c r="AK30" s="546"/>
      <c r="AL30" s="546"/>
      <c r="AM30" s="546"/>
      <c r="AN30" s="546"/>
      <c r="AO30" s="546"/>
      <c r="AP30" s="546"/>
      <c r="AQ30" s="546"/>
      <c r="AR30" s="546"/>
      <c r="AS30" s="546"/>
      <c r="AT30" s="546"/>
      <c r="AU30" s="546"/>
      <c r="AV30" s="546"/>
      <c r="AW30" s="546"/>
      <c r="AX30" s="546"/>
      <c r="AY30" s="546"/>
      <c r="AZ30" s="546"/>
      <c r="BA30" s="546"/>
      <c r="BB30" s="546"/>
      <c r="BC30" s="546"/>
      <c r="BD30" s="546"/>
      <c r="BE30" s="546"/>
      <c r="BF30" s="546"/>
      <c r="BG30" s="546"/>
      <c r="BH30" s="546"/>
      <c r="BI30" s="546"/>
      <c r="BJ30" s="546"/>
      <c r="BK30" s="546"/>
      <c r="BL30" s="546"/>
      <c r="BM30" s="546"/>
      <c r="BN30" s="546"/>
      <c r="BO30" s="546"/>
      <c r="BP30" s="546"/>
      <c r="BQ30" s="546"/>
      <c r="BR30" s="546"/>
      <c r="BS30" s="546"/>
      <c r="BT30" s="546"/>
      <c r="BU30" s="546"/>
      <c r="BV30" s="546"/>
      <c r="BW30" s="546"/>
      <c r="BX30" s="546"/>
      <c r="BY30" s="546"/>
      <c r="BZ30" s="546"/>
      <c r="CA30" s="546"/>
      <c r="CB30" s="546"/>
      <c r="CC30" s="546"/>
      <c r="CD30" s="546"/>
      <c r="CE30" s="546"/>
      <c r="CF30" s="546"/>
      <c r="CG30" s="546"/>
      <c r="CH30" s="546"/>
      <c r="CI30" s="546"/>
      <c r="CJ30" s="546"/>
      <c r="CK30" s="187"/>
      <c r="CL30" s="187"/>
      <c r="CM30" s="187"/>
      <c r="CN30" s="187"/>
      <c r="CO30" s="187"/>
      <c r="CP30" s="187"/>
      <c r="CQ30" s="187"/>
      <c r="CR30" s="187"/>
    </row>
    <row r="31" spans="1:109" s="13" customFormat="1" ht="5.25" customHeight="1">
      <c r="G31" s="187"/>
      <c r="H31" s="187"/>
      <c r="I31" s="187"/>
      <c r="J31" s="187"/>
      <c r="K31" s="187"/>
      <c r="L31" s="187"/>
      <c r="M31" s="187"/>
      <c r="N31" s="187"/>
      <c r="O31" s="187"/>
      <c r="P31" s="187"/>
      <c r="Q31" s="187"/>
      <c r="R31" s="187"/>
      <c r="S31" s="187"/>
      <c r="T31" s="187"/>
      <c r="U31" s="187"/>
      <c r="V31" s="187"/>
      <c r="W31" s="187"/>
      <c r="X31" s="187"/>
      <c r="Y31" s="187"/>
      <c r="Z31" s="187"/>
      <c r="AA31" s="187"/>
      <c r="AB31" s="187"/>
      <c r="AC31" s="187"/>
      <c r="AD31" s="187"/>
      <c r="AE31" s="187"/>
      <c r="AF31" s="187"/>
      <c r="AG31" s="187"/>
      <c r="AH31" s="187"/>
      <c r="AI31" s="187"/>
      <c r="AJ31" s="187"/>
      <c r="AK31" s="187"/>
      <c r="AL31" s="187"/>
      <c r="AM31" s="187"/>
      <c r="AN31" s="187"/>
      <c r="AO31" s="187"/>
      <c r="AP31" s="187"/>
      <c r="AQ31" s="187"/>
      <c r="AR31" s="187"/>
      <c r="AS31" s="187"/>
      <c r="AT31" s="187"/>
      <c r="AU31" s="187"/>
      <c r="AV31" s="187"/>
      <c r="AW31" s="187"/>
      <c r="AX31" s="187"/>
      <c r="AY31" s="187"/>
      <c r="AZ31" s="187"/>
      <c r="BA31" s="187"/>
      <c r="BB31" s="187"/>
      <c r="BC31" s="187"/>
      <c r="BD31" s="187"/>
      <c r="BE31" s="187"/>
      <c r="BF31" s="187"/>
      <c r="BG31" s="187"/>
      <c r="BH31" s="187"/>
      <c r="BI31" s="187"/>
      <c r="BJ31" s="187"/>
      <c r="BK31" s="187"/>
      <c r="BL31" s="187"/>
      <c r="BM31" s="187"/>
      <c r="BN31" s="187"/>
      <c r="BO31" s="187"/>
      <c r="BP31" s="187"/>
      <c r="BQ31" s="187"/>
      <c r="BR31" s="187"/>
      <c r="BS31" s="187"/>
      <c r="BT31" s="187"/>
      <c r="BU31" s="187"/>
      <c r="BV31" s="187"/>
      <c r="BW31" s="187"/>
      <c r="BX31" s="187"/>
      <c r="BY31" s="187"/>
      <c r="BZ31" s="187"/>
      <c r="CA31" s="187"/>
      <c r="CB31" s="187"/>
      <c r="CC31" s="187"/>
      <c r="CD31" s="187"/>
      <c r="CE31" s="187"/>
      <c r="CF31" s="187"/>
      <c r="CG31" s="187"/>
      <c r="CH31" s="187"/>
      <c r="CI31" s="187"/>
      <c r="CJ31" s="187"/>
      <c r="CK31" s="187"/>
      <c r="CL31" s="187"/>
      <c r="CM31" s="187"/>
      <c r="CN31" s="187"/>
    </row>
    <row r="32" spans="1:109" s="13" customFormat="1" ht="5.25" customHeight="1">
      <c r="G32" s="440" t="s">
        <v>211</v>
      </c>
      <c r="H32" s="440"/>
      <c r="I32" s="440"/>
      <c r="J32" s="545" t="s">
        <v>205</v>
      </c>
      <c r="K32" s="545"/>
      <c r="L32" s="545"/>
      <c r="M32" s="545"/>
      <c r="N32" s="545"/>
      <c r="O32" s="545"/>
      <c r="P32" s="545"/>
      <c r="Q32" s="545"/>
      <c r="R32" s="545"/>
      <c r="S32" s="545"/>
      <c r="T32" s="545"/>
      <c r="U32" s="188"/>
      <c r="V32" s="188"/>
      <c r="W32" s="188"/>
      <c r="X32" s="188"/>
      <c r="Y32" s="188"/>
      <c r="Z32" s="188"/>
      <c r="AA32" s="188"/>
      <c r="AB32" s="188"/>
      <c r="AC32" s="188"/>
      <c r="AD32" s="188"/>
      <c r="AE32" s="188"/>
      <c r="AF32" s="188"/>
      <c r="AG32" s="188"/>
      <c r="AH32" s="440" t="s">
        <v>211</v>
      </c>
      <c r="AI32" s="440"/>
      <c r="AJ32" s="440"/>
      <c r="AK32" s="545" t="s">
        <v>206</v>
      </c>
      <c r="AL32" s="545"/>
      <c r="AM32" s="545"/>
      <c r="AN32" s="545"/>
      <c r="AO32" s="545"/>
      <c r="AP32" s="545"/>
      <c r="AQ32" s="545"/>
      <c r="AR32" s="545"/>
      <c r="AS32" s="545"/>
      <c r="AT32" s="545"/>
      <c r="AU32" s="545"/>
      <c r="AV32" s="188"/>
      <c r="AW32" s="188"/>
      <c r="AX32" s="188"/>
      <c r="AY32" s="188"/>
      <c r="AZ32" s="188"/>
      <c r="BA32" s="188"/>
      <c r="BB32" s="188"/>
      <c r="BC32" s="188"/>
      <c r="BD32" s="188"/>
      <c r="BE32" s="188"/>
      <c r="BF32" s="188"/>
      <c r="BG32" s="188"/>
      <c r="BH32" s="188"/>
      <c r="BI32" s="440" t="s">
        <v>211</v>
      </c>
      <c r="BJ32" s="440"/>
      <c r="BK32" s="440"/>
      <c r="BL32" s="545" t="s">
        <v>207</v>
      </c>
      <c r="BM32" s="545"/>
      <c r="BN32" s="545"/>
      <c r="BO32" s="545"/>
      <c r="BP32" s="545"/>
      <c r="BQ32" s="545"/>
      <c r="BR32" s="545"/>
      <c r="BS32" s="545"/>
      <c r="BT32" s="545"/>
      <c r="BU32" s="545"/>
      <c r="BV32" s="545"/>
      <c r="BW32" s="545"/>
      <c r="BX32" s="545"/>
      <c r="BY32" s="545"/>
      <c r="BZ32" s="545"/>
      <c r="CA32" s="545"/>
      <c r="CB32" s="171"/>
      <c r="CC32" s="171"/>
      <c r="CD32" s="171"/>
      <c r="CE32" s="171"/>
      <c r="CF32" s="171"/>
      <c r="CG32" s="171"/>
      <c r="CH32" s="171"/>
      <c r="CI32" s="171"/>
      <c r="CJ32" s="171"/>
      <c r="CK32" s="171"/>
      <c r="CL32" s="171"/>
      <c r="CM32" s="171"/>
      <c r="CN32" s="171"/>
      <c r="CO32" s="171"/>
      <c r="CP32" s="171"/>
      <c r="CQ32" s="171"/>
      <c r="CR32" s="171"/>
      <c r="CS32" s="171"/>
      <c r="CT32" s="171"/>
      <c r="CU32" s="171"/>
      <c r="CV32" s="171"/>
      <c r="CW32" s="171"/>
      <c r="CX32" s="171"/>
      <c r="CY32" s="171"/>
      <c r="CZ32" s="171"/>
      <c r="DA32" s="171"/>
      <c r="DB32" s="171"/>
      <c r="DC32" s="171"/>
    </row>
    <row r="33" spans="7:107" s="13" customFormat="1" ht="5.25" customHeight="1">
      <c r="G33" s="440"/>
      <c r="H33" s="440"/>
      <c r="I33" s="440"/>
      <c r="J33" s="545"/>
      <c r="K33" s="545"/>
      <c r="L33" s="545"/>
      <c r="M33" s="545"/>
      <c r="N33" s="545"/>
      <c r="O33" s="545"/>
      <c r="P33" s="545"/>
      <c r="Q33" s="545"/>
      <c r="R33" s="545"/>
      <c r="S33" s="545"/>
      <c r="T33" s="545"/>
      <c r="U33" s="188"/>
      <c r="V33" s="188"/>
      <c r="W33" s="188"/>
      <c r="X33" s="188"/>
      <c r="Y33" s="188"/>
      <c r="Z33" s="188"/>
      <c r="AA33" s="188"/>
      <c r="AB33" s="188"/>
      <c r="AC33" s="188"/>
      <c r="AD33" s="188"/>
      <c r="AE33" s="188"/>
      <c r="AF33" s="188"/>
      <c r="AG33" s="188"/>
      <c r="AH33" s="440"/>
      <c r="AI33" s="440"/>
      <c r="AJ33" s="440"/>
      <c r="AK33" s="545"/>
      <c r="AL33" s="545"/>
      <c r="AM33" s="545"/>
      <c r="AN33" s="545"/>
      <c r="AO33" s="545"/>
      <c r="AP33" s="545"/>
      <c r="AQ33" s="545"/>
      <c r="AR33" s="545"/>
      <c r="AS33" s="545"/>
      <c r="AT33" s="545"/>
      <c r="AU33" s="545"/>
      <c r="AV33" s="188"/>
      <c r="AW33" s="188"/>
      <c r="AX33" s="188"/>
      <c r="AY33" s="188"/>
      <c r="AZ33" s="188"/>
      <c r="BA33" s="188"/>
      <c r="BB33" s="188"/>
      <c r="BC33" s="188"/>
      <c r="BD33" s="188"/>
      <c r="BE33" s="188"/>
      <c r="BF33" s="188"/>
      <c r="BG33" s="188"/>
      <c r="BH33" s="188"/>
      <c r="BI33" s="440"/>
      <c r="BJ33" s="440"/>
      <c r="BK33" s="440"/>
      <c r="BL33" s="545"/>
      <c r="BM33" s="545"/>
      <c r="BN33" s="545"/>
      <c r="BO33" s="545"/>
      <c r="BP33" s="545"/>
      <c r="BQ33" s="545"/>
      <c r="BR33" s="545"/>
      <c r="BS33" s="545"/>
      <c r="BT33" s="545"/>
      <c r="BU33" s="545"/>
      <c r="BV33" s="545"/>
      <c r="BW33" s="545"/>
      <c r="BX33" s="545"/>
      <c r="BY33" s="545"/>
      <c r="BZ33" s="545"/>
      <c r="CA33" s="545"/>
      <c r="CB33" s="171"/>
      <c r="CC33" s="171"/>
      <c r="CD33" s="171"/>
      <c r="CE33" s="171"/>
      <c r="CF33" s="171"/>
      <c r="CG33" s="171"/>
      <c r="CH33" s="171"/>
      <c r="CI33" s="171"/>
      <c r="CJ33" s="171"/>
      <c r="CK33" s="171"/>
      <c r="CL33" s="171"/>
      <c r="CM33" s="171"/>
      <c r="CN33" s="171"/>
      <c r="CO33" s="171"/>
      <c r="CP33" s="171"/>
      <c r="CQ33" s="171"/>
      <c r="CR33" s="171"/>
      <c r="CS33" s="171"/>
      <c r="CT33" s="171"/>
      <c r="CU33" s="171"/>
      <c r="CV33" s="171"/>
      <c r="CW33" s="171"/>
      <c r="CX33" s="171"/>
      <c r="CY33" s="171"/>
      <c r="CZ33" s="171"/>
      <c r="DA33" s="171"/>
      <c r="DB33" s="171"/>
      <c r="DC33" s="171"/>
    </row>
    <row r="34" spans="7:107" s="13" customFormat="1" ht="5.25" customHeight="1">
      <c r="G34" s="440"/>
      <c r="H34" s="440"/>
      <c r="I34" s="440"/>
      <c r="J34" s="545"/>
      <c r="K34" s="545"/>
      <c r="L34" s="545"/>
      <c r="M34" s="545"/>
      <c r="N34" s="545"/>
      <c r="O34" s="545"/>
      <c r="P34" s="545"/>
      <c r="Q34" s="545"/>
      <c r="R34" s="545"/>
      <c r="S34" s="545"/>
      <c r="T34" s="545"/>
      <c r="U34" s="188"/>
      <c r="V34" s="188"/>
      <c r="W34" s="188"/>
      <c r="X34" s="188"/>
      <c r="Y34" s="188"/>
      <c r="Z34" s="188"/>
      <c r="AA34" s="188"/>
      <c r="AB34" s="188"/>
      <c r="AC34" s="188"/>
      <c r="AD34" s="188"/>
      <c r="AE34" s="188"/>
      <c r="AF34" s="188"/>
      <c r="AG34" s="188"/>
      <c r="AH34" s="440"/>
      <c r="AI34" s="440"/>
      <c r="AJ34" s="440"/>
      <c r="AK34" s="545"/>
      <c r="AL34" s="545"/>
      <c r="AM34" s="545"/>
      <c r="AN34" s="545"/>
      <c r="AO34" s="545"/>
      <c r="AP34" s="545"/>
      <c r="AQ34" s="545"/>
      <c r="AR34" s="545"/>
      <c r="AS34" s="545"/>
      <c r="AT34" s="545"/>
      <c r="AU34" s="545"/>
      <c r="AV34" s="188"/>
      <c r="AW34" s="188"/>
      <c r="AX34" s="188"/>
      <c r="AY34" s="188"/>
      <c r="AZ34" s="188"/>
      <c r="BA34" s="188"/>
      <c r="BB34" s="188"/>
      <c r="BC34" s="188"/>
      <c r="BD34" s="188"/>
      <c r="BE34" s="188"/>
      <c r="BF34" s="188"/>
      <c r="BG34" s="188"/>
      <c r="BH34" s="188"/>
      <c r="BI34" s="440"/>
      <c r="BJ34" s="440"/>
      <c r="BK34" s="440"/>
      <c r="BL34" s="545"/>
      <c r="BM34" s="545"/>
      <c r="BN34" s="545"/>
      <c r="BO34" s="545"/>
      <c r="BP34" s="545"/>
      <c r="BQ34" s="545"/>
      <c r="BR34" s="545"/>
      <c r="BS34" s="545"/>
      <c r="BT34" s="545"/>
      <c r="BU34" s="545"/>
      <c r="BV34" s="545"/>
      <c r="BW34" s="545"/>
      <c r="BX34" s="545"/>
      <c r="BY34" s="545"/>
      <c r="BZ34" s="545"/>
      <c r="CA34" s="545"/>
      <c r="CB34" s="171"/>
      <c r="CC34" s="171"/>
      <c r="CD34" s="171"/>
      <c r="CE34" s="171"/>
      <c r="CF34" s="171"/>
      <c r="CG34" s="171"/>
      <c r="CH34" s="171"/>
      <c r="CI34" s="171"/>
      <c r="CJ34" s="171"/>
      <c r="CK34" s="171"/>
      <c r="CL34" s="171"/>
      <c r="CM34" s="171"/>
      <c r="CN34" s="171"/>
      <c r="CO34" s="171"/>
      <c r="CP34" s="171"/>
      <c r="CQ34" s="171"/>
      <c r="CR34" s="171"/>
      <c r="CS34" s="171"/>
      <c r="CT34" s="171"/>
      <c r="CU34" s="171"/>
      <c r="CV34" s="171"/>
      <c r="CW34" s="171"/>
      <c r="CX34" s="171"/>
      <c r="CY34" s="171"/>
      <c r="CZ34" s="171"/>
      <c r="DA34" s="171"/>
      <c r="DB34" s="171"/>
      <c r="DC34" s="171"/>
    </row>
    <row r="35" spans="7:107" s="13" customFormat="1" ht="5.25" customHeight="1">
      <c r="J35" s="171"/>
      <c r="K35" s="171"/>
      <c r="L35" s="171"/>
      <c r="M35" s="171"/>
      <c r="N35" s="171"/>
      <c r="O35" s="171"/>
      <c r="P35" s="171"/>
      <c r="Q35" s="171"/>
      <c r="R35" s="171"/>
      <c r="S35" s="171"/>
      <c r="T35" s="171"/>
      <c r="U35" s="171"/>
      <c r="V35" s="171"/>
      <c r="W35" s="171"/>
      <c r="X35" s="171"/>
      <c r="Y35" s="171"/>
      <c r="Z35" s="189"/>
      <c r="AA35" s="189"/>
      <c r="AB35" s="189"/>
      <c r="AC35" s="188"/>
      <c r="AD35" s="188"/>
      <c r="AE35" s="188"/>
      <c r="AF35" s="188"/>
      <c r="AG35" s="188"/>
      <c r="AH35" s="188"/>
      <c r="AI35" s="188"/>
      <c r="AJ35" s="188"/>
      <c r="AK35" s="188"/>
      <c r="AL35" s="188"/>
      <c r="AM35" s="139"/>
      <c r="AN35" s="139"/>
      <c r="AO35" s="139"/>
      <c r="AP35" s="188"/>
      <c r="AQ35" s="188"/>
      <c r="AR35" s="188"/>
      <c r="AS35" s="188"/>
      <c r="AT35" s="188"/>
      <c r="AU35" s="188"/>
      <c r="AV35" s="188"/>
      <c r="AW35" s="188"/>
      <c r="AX35" s="188"/>
      <c r="AY35" s="188"/>
      <c r="AZ35" s="189"/>
      <c r="BA35" s="189"/>
      <c r="BB35" s="189"/>
      <c r="BC35" s="188"/>
      <c r="BD35" s="188"/>
      <c r="BE35" s="188"/>
      <c r="BF35" s="188"/>
      <c r="BG35" s="188"/>
      <c r="BH35" s="188"/>
      <c r="BI35" s="188"/>
      <c r="BJ35" s="188"/>
      <c r="BK35" s="188"/>
      <c r="BL35" s="188"/>
      <c r="BM35" s="188"/>
      <c r="BN35" s="188"/>
      <c r="BO35" s="188"/>
      <c r="BP35" s="188"/>
      <c r="BQ35" s="188"/>
      <c r="BR35" s="171"/>
      <c r="BS35" s="171"/>
      <c r="BT35" s="171"/>
      <c r="BU35" s="171"/>
      <c r="BV35" s="171"/>
      <c r="BW35" s="171"/>
      <c r="BX35" s="171"/>
      <c r="BY35" s="171"/>
      <c r="BZ35" s="171"/>
      <c r="CA35" s="171"/>
      <c r="CB35" s="171"/>
      <c r="CC35" s="171"/>
      <c r="CD35" s="171"/>
      <c r="CE35" s="171"/>
      <c r="CF35" s="171"/>
      <c r="CG35" s="171"/>
      <c r="CH35" s="171"/>
      <c r="CI35" s="171"/>
      <c r="CJ35" s="171"/>
      <c r="CK35" s="171"/>
      <c r="CL35" s="171"/>
      <c r="CM35" s="171"/>
      <c r="CN35" s="171"/>
      <c r="CO35" s="171"/>
      <c r="CP35" s="171"/>
      <c r="CQ35" s="171"/>
      <c r="CR35" s="171"/>
      <c r="CS35" s="171"/>
      <c r="CT35" s="171"/>
    </row>
    <row r="36" spans="7:107" s="13" customFormat="1" ht="5.25" customHeight="1">
      <c r="G36" s="167"/>
      <c r="H36" s="545" t="s">
        <v>208</v>
      </c>
      <c r="I36" s="545"/>
      <c r="J36" s="545"/>
      <c r="K36" s="545"/>
      <c r="L36" s="545"/>
      <c r="M36" s="545"/>
      <c r="N36" s="545"/>
      <c r="O36" s="545"/>
      <c r="P36" s="545"/>
      <c r="Q36" s="545"/>
      <c r="R36" s="545"/>
      <c r="S36" s="545"/>
      <c r="T36" s="545"/>
      <c r="U36" s="167"/>
      <c r="V36" s="167"/>
      <c r="W36" s="167"/>
      <c r="X36" s="167"/>
      <c r="Y36" s="167"/>
      <c r="Z36" s="167"/>
      <c r="AA36" s="167"/>
      <c r="AB36" s="167"/>
      <c r="AC36" s="167"/>
      <c r="AD36" s="167"/>
      <c r="AE36" s="167"/>
      <c r="AF36" s="167"/>
      <c r="AG36" s="167"/>
      <c r="AH36" s="167"/>
      <c r="AI36" s="167"/>
      <c r="AJ36" s="167"/>
      <c r="AK36" s="167"/>
      <c r="AL36" s="167"/>
      <c r="AM36" s="167"/>
      <c r="AN36" s="167"/>
      <c r="AO36" s="167"/>
      <c r="AP36" s="167"/>
      <c r="AQ36" s="167"/>
      <c r="AR36" s="167"/>
      <c r="AS36" s="167"/>
      <c r="AT36" s="167"/>
      <c r="AU36" s="167"/>
      <c r="AV36" s="167"/>
      <c r="AW36" s="167"/>
      <c r="AX36" s="167"/>
      <c r="AY36" s="167"/>
      <c r="AZ36" s="167"/>
      <c r="BA36" s="167"/>
      <c r="BB36" s="167"/>
      <c r="BC36" s="167"/>
      <c r="BD36" s="167"/>
      <c r="BE36" s="167"/>
      <c r="BF36" s="167"/>
      <c r="BG36" s="167"/>
      <c r="BH36" s="167"/>
      <c r="BI36" s="167"/>
      <c r="BJ36" s="167"/>
      <c r="BK36" s="167"/>
      <c r="BL36" s="167"/>
      <c r="BM36" s="167"/>
      <c r="BN36" s="167"/>
      <c r="BO36" s="167"/>
      <c r="BP36" s="167"/>
      <c r="BQ36" s="167"/>
      <c r="BR36" s="167"/>
      <c r="BS36" s="167"/>
      <c r="BT36" s="167"/>
      <c r="BU36" s="167"/>
      <c r="BV36" s="167"/>
      <c r="BW36" s="167"/>
      <c r="BX36" s="167"/>
      <c r="BY36" s="167"/>
      <c r="BZ36" s="167"/>
      <c r="CA36" s="167"/>
      <c r="CB36" s="167"/>
      <c r="CC36" s="167"/>
      <c r="CD36" s="167"/>
      <c r="CE36" s="167"/>
      <c r="CF36" s="167"/>
      <c r="CG36" s="167"/>
      <c r="CH36" s="167"/>
      <c r="CI36" s="167"/>
      <c r="CJ36" s="167"/>
      <c r="CK36" s="167"/>
      <c r="CL36" s="167"/>
      <c r="CM36" s="167"/>
      <c r="CN36" s="167"/>
      <c r="CO36" s="167"/>
      <c r="CP36" s="167"/>
      <c r="CQ36" s="167"/>
      <c r="CR36" s="167"/>
    </row>
    <row r="37" spans="7:107" s="13" customFormat="1" ht="5.25" customHeight="1">
      <c r="G37" s="167"/>
      <c r="H37" s="545"/>
      <c r="I37" s="545"/>
      <c r="J37" s="545"/>
      <c r="K37" s="545"/>
      <c r="L37" s="545"/>
      <c r="M37" s="545"/>
      <c r="N37" s="545"/>
      <c r="O37" s="545"/>
      <c r="P37" s="545"/>
      <c r="Q37" s="545"/>
      <c r="R37" s="545"/>
      <c r="S37" s="545"/>
      <c r="T37" s="545"/>
      <c r="U37" s="167"/>
      <c r="V37" s="167"/>
      <c r="W37" s="167"/>
      <c r="X37" s="167"/>
      <c r="Y37" s="167"/>
      <c r="Z37" s="167"/>
      <c r="AA37" s="167"/>
      <c r="AB37" s="167"/>
      <c r="AC37" s="167"/>
      <c r="AD37" s="167"/>
      <c r="AE37" s="167"/>
      <c r="AF37" s="167"/>
      <c r="AG37" s="167"/>
      <c r="AH37" s="167"/>
      <c r="AI37" s="167"/>
      <c r="AJ37" s="167"/>
      <c r="AK37" s="167"/>
      <c r="AL37" s="167"/>
      <c r="AM37" s="167"/>
      <c r="AN37" s="167"/>
      <c r="AO37" s="167"/>
      <c r="AP37" s="167"/>
      <c r="AQ37" s="167"/>
      <c r="AR37" s="167"/>
      <c r="AS37" s="167"/>
      <c r="AT37" s="167"/>
      <c r="AU37" s="167"/>
      <c r="AV37" s="167"/>
      <c r="AW37" s="167"/>
      <c r="AX37" s="167"/>
      <c r="AY37" s="167"/>
      <c r="AZ37" s="167"/>
      <c r="BA37" s="167"/>
      <c r="BB37" s="167"/>
      <c r="BC37" s="167"/>
      <c r="BD37" s="167"/>
      <c r="BE37" s="167"/>
      <c r="BF37" s="167"/>
      <c r="BG37" s="167"/>
      <c r="BH37" s="167"/>
      <c r="BI37" s="167"/>
      <c r="BJ37" s="167"/>
      <c r="BK37" s="167"/>
      <c r="BL37" s="167"/>
      <c r="BM37" s="167"/>
      <c r="BN37" s="167"/>
      <c r="BO37" s="167"/>
      <c r="BP37" s="167"/>
      <c r="BQ37" s="167"/>
      <c r="BR37" s="167"/>
      <c r="BS37" s="167"/>
      <c r="BT37" s="167"/>
      <c r="BU37" s="167"/>
      <c r="BV37" s="167"/>
      <c r="BW37" s="167"/>
      <c r="BX37" s="167"/>
      <c r="BY37" s="167"/>
      <c r="BZ37" s="167"/>
      <c r="CA37" s="167"/>
      <c r="CB37" s="167"/>
      <c r="CC37" s="167"/>
      <c r="CD37" s="167"/>
      <c r="CE37" s="167"/>
      <c r="CF37" s="167"/>
      <c r="CG37" s="167"/>
      <c r="CH37" s="167"/>
      <c r="CI37" s="167"/>
      <c r="CJ37" s="167"/>
      <c r="CK37" s="167"/>
      <c r="CL37" s="167"/>
      <c r="CM37" s="167"/>
      <c r="CN37" s="167"/>
      <c r="CO37" s="167"/>
      <c r="CP37" s="167"/>
      <c r="CQ37" s="167"/>
      <c r="CR37" s="167"/>
    </row>
    <row r="38" spans="7:107" s="13" customFormat="1" ht="5.25" customHeight="1">
      <c r="G38" s="167"/>
      <c r="H38" s="545"/>
      <c r="I38" s="545"/>
      <c r="J38" s="545"/>
      <c r="K38" s="545"/>
      <c r="L38" s="545"/>
      <c r="M38" s="545"/>
      <c r="N38" s="545"/>
      <c r="O38" s="545"/>
      <c r="P38" s="545"/>
      <c r="Q38" s="545"/>
      <c r="R38" s="545"/>
      <c r="S38" s="545"/>
      <c r="T38" s="545"/>
      <c r="U38" s="167"/>
      <c r="V38" s="167"/>
      <c r="W38" s="167"/>
      <c r="X38" s="167"/>
      <c r="Y38" s="167"/>
      <c r="Z38" s="167"/>
      <c r="AA38" s="167"/>
      <c r="AB38" s="167"/>
      <c r="AC38" s="167"/>
      <c r="AD38" s="167"/>
      <c r="AE38" s="167"/>
      <c r="AF38" s="167"/>
      <c r="AG38" s="167"/>
      <c r="AH38" s="167"/>
      <c r="AI38" s="167"/>
      <c r="AJ38" s="167"/>
      <c r="AK38" s="167"/>
      <c r="AL38" s="167"/>
      <c r="AM38" s="167"/>
      <c r="AN38" s="167"/>
      <c r="AO38" s="167"/>
      <c r="AP38" s="167"/>
      <c r="AQ38" s="167"/>
      <c r="AR38" s="167"/>
      <c r="AS38" s="167"/>
      <c r="AT38" s="167"/>
      <c r="AU38" s="167"/>
      <c r="AV38" s="167"/>
      <c r="AW38" s="167"/>
      <c r="AX38" s="167"/>
      <c r="AY38" s="167"/>
      <c r="AZ38" s="167"/>
      <c r="BA38" s="167"/>
      <c r="BB38" s="167"/>
      <c r="BC38" s="167"/>
      <c r="BD38" s="167"/>
      <c r="BE38" s="167"/>
      <c r="BF38" s="167"/>
      <c r="BG38" s="167"/>
      <c r="BH38" s="167"/>
      <c r="BI38" s="167"/>
      <c r="BJ38" s="167"/>
      <c r="BK38" s="167"/>
      <c r="BL38" s="167"/>
      <c r="BM38" s="167"/>
      <c r="BN38" s="167"/>
      <c r="BO38" s="167"/>
      <c r="BP38" s="167"/>
      <c r="BQ38" s="167"/>
      <c r="BR38" s="167"/>
      <c r="BS38" s="167"/>
      <c r="BT38" s="167"/>
      <c r="BU38" s="167"/>
      <c r="BV38" s="167"/>
      <c r="BW38" s="167"/>
      <c r="BX38" s="167"/>
      <c r="BY38" s="167"/>
      <c r="BZ38" s="167"/>
      <c r="CA38" s="167"/>
      <c r="CB38" s="167"/>
      <c r="CC38" s="167"/>
      <c r="CD38" s="167"/>
      <c r="CE38" s="167"/>
      <c r="CF38" s="167"/>
      <c r="CG38" s="167"/>
      <c r="CH38" s="167"/>
      <c r="CI38" s="167"/>
      <c r="CJ38" s="167"/>
      <c r="CK38" s="167"/>
      <c r="CL38" s="167"/>
      <c r="CM38" s="167"/>
      <c r="CN38" s="167"/>
      <c r="CO38" s="167"/>
      <c r="CP38" s="167"/>
      <c r="CQ38" s="167"/>
      <c r="CR38" s="167"/>
    </row>
    <row r="39" spans="7:107" s="13" customFormat="1" ht="5.25" customHeight="1">
      <c r="G39" s="167"/>
      <c r="H39" s="188"/>
      <c r="I39" s="188"/>
      <c r="J39" s="188"/>
      <c r="K39" s="188"/>
      <c r="L39" s="188"/>
      <c r="M39" s="188"/>
      <c r="N39" s="188"/>
      <c r="O39" s="188"/>
      <c r="P39" s="188"/>
      <c r="Q39" s="188"/>
      <c r="R39" s="167"/>
      <c r="S39" s="167"/>
      <c r="T39" s="167"/>
      <c r="U39" s="167"/>
      <c r="V39" s="167"/>
      <c r="W39" s="167"/>
      <c r="X39" s="167"/>
      <c r="Y39" s="167"/>
      <c r="Z39" s="167"/>
      <c r="AA39" s="167"/>
      <c r="AB39" s="167"/>
      <c r="AC39" s="167"/>
      <c r="AD39" s="167"/>
      <c r="AE39" s="167"/>
      <c r="AF39" s="167"/>
      <c r="AG39" s="167"/>
      <c r="AH39" s="167"/>
      <c r="AI39" s="167"/>
      <c r="AJ39" s="167"/>
      <c r="AK39" s="167"/>
      <c r="AL39" s="167"/>
      <c r="AM39" s="167"/>
      <c r="AN39" s="167"/>
      <c r="AO39" s="167"/>
      <c r="AP39" s="167"/>
      <c r="AQ39" s="167"/>
      <c r="AR39" s="167"/>
      <c r="AS39" s="167"/>
      <c r="AT39" s="167"/>
      <c r="AU39" s="167"/>
      <c r="AV39" s="167"/>
      <c r="AW39" s="167"/>
      <c r="AX39" s="167"/>
      <c r="AY39" s="167"/>
      <c r="AZ39" s="167"/>
      <c r="BA39" s="167"/>
      <c r="BB39" s="167"/>
      <c r="BC39" s="167"/>
      <c r="BD39" s="167"/>
      <c r="BE39" s="167"/>
      <c r="BF39" s="167"/>
      <c r="BG39" s="167"/>
      <c r="BH39" s="167"/>
      <c r="BI39" s="167"/>
      <c r="BJ39" s="167"/>
      <c r="BK39" s="167"/>
      <c r="BL39" s="167"/>
      <c r="BM39" s="167"/>
      <c r="BN39" s="167"/>
      <c r="BO39" s="167"/>
      <c r="BP39" s="167"/>
      <c r="BQ39" s="167"/>
      <c r="BR39" s="167"/>
      <c r="BS39" s="167"/>
      <c r="BT39" s="167"/>
      <c r="BU39" s="167"/>
      <c r="BV39" s="167"/>
      <c r="BW39" s="167"/>
      <c r="BX39" s="167"/>
      <c r="BY39" s="167"/>
      <c r="BZ39" s="167"/>
      <c r="CA39" s="167"/>
      <c r="CB39" s="167"/>
      <c r="CC39" s="167"/>
      <c r="CD39" s="167"/>
      <c r="CE39" s="167"/>
      <c r="CF39" s="167"/>
      <c r="CG39" s="167"/>
      <c r="CH39" s="167"/>
      <c r="CI39" s="167"/>
      <c r="CJ39" s="167"/>
      <c r="CK39" s="167"/>
      <c r="CL39" s="167"/>
      <c r="CM39" s="167"/>
      <c r="CN39" s="167"/>
      <c r="CO39" s="167"/>
    </row>
    <row r="40" spans="7:107" s="13" customFormat="1" ht="5.25" customHeight="1">
      <c r="G40" s="440" t="s">
        <v>211</v>
      </c>
      <c r="H40" s="440"/>
      <c r="I40" s="440"/>
      <c r="J40" s="544" t="s">
        <v>209</v>
      </c>
      <c r="K40" s="544"/>
      <c r="L40" s="544"/>
      <c r="M40" s="544"/>
      <c r="N40" s="544"/>
      <c r="O40" s="544"/>
      <c r="P40" s="544"/>
      <c r="Q40" s="544"/>
      <c r="R40" s="544"/>
      <c r="S40" s="544"/>
      <c r="T40" s="544"/>
      <c r="U40" s="544"/>
      <c r="V40" s="544"/>
      <c r="W40" s="544"/>
      <c r="X40" s="544"/>
      <c r="Y40" s="544"/>
      <c r="Z40" s="544"/>
      <c r="AA40" s="544"/>
      <c r="AB40" s="544"/>
      <c r="AC40" s="544"/>
      <c r="AD40" s="544"/>
      <c r="AE40" s="544"/>
      <c r="AF40" s="544"/>
      <c r="AG40" s="544"/>
      <c r="AH40" s="544"/>
      <c r="AI40" s="544"/>
      <c r="AJ40" s="544"/>
      <c r="AK40" s="544"/>
      <c r="AL40" s="544"/>
      <c r="AM40" s="544"/>
      <c r="AN40" s="544"/>
      <c r="AO40" s="544"/>
      <c r="AP40" s="544"/>
      <c r="AQ40" s="544"/>
      <c r="AR40" s="544"/>
      <c r="AS40" s="544"/>
      <c r="AT40" s="544"/>
      <c r="AU40" s="544"/>
      <c r="AV40" s="544"/>
      <c r="AW40" s="544"/>
      <c r="AX40" s="544"/>
      <c r="AY40" s="544"/>
      <c r="AZ40" s="544"/>
      <c r="BA40" s="544"/>
      <c r="BB40" s="544"/>
      <c r="BC40" s="544"/>
      <c r="BD40" s="544"/>
      <c r="BE40" s="544"/>
      <c r="BF40" s="544"/>
      <c r="BG40" s="544"/>
      <c r="BH40" s="544"/>
      <c r="BI40" s="544"/>
      <c r="BJ40" s="544"/>
      <c r="BK40" s="544"/>
      <c r="BL40" s="544"/>
      <c r="BM40" s="544"/>
      <c r="BN40" s="544"/>
      <c r="BO40" s="544"/>
      <c r="BP40" s="544"/>
      <c r="BQ40" s="544"/>
      <c r="BR40" s="544"/>
      <c r="BS40" s="544"/>
      <c r="BT40" s="544"/>
      <c r="BU40" s="544"/>
      <c r="BV40" s="544"/>
      <c r="BW40" s="544"/>
      <c r="BX40" s="544"/>
      <c r="BY40" s="544"/>
      <c r="BZ40" s="544"/>
      <c r="CA40" s="544"/>
      <c r="CB40" s="544"/>
      <c r="CC40" s="544"/>
      <c r="CD40" s="544"/>
      <c r="CE40" s="544"/>
      <c r="CF40" s="544"/>
      <c r="CG40" s="544"/>
      <c r="CH40" s="544"/>
      <c r="CI40" s="544"/>
      <c r="CJ40" s="544"/>
      <c r="CK40" s="190"/>
      <c r="CL40" s="190"/>
      <c r="CM40" s="190"/>
      <c r="CN40" s="190"/>
    </row>
    <row r="41" spans="7:107" s="13" customFormat="1" ht="5.25" customHeight="1">
      <c r="G41" s="440"/>
      <c r="H41" s="440"/>
      <c r="I41" s="440"/>
      <c r="J41" s="544"/>
      <c r="K41" s="544"/>
      <c r="L41" s="544"/>
      <c r="M41" s="544"/>
      <c r="N41" s="544"/>
      <c r="O41" s="544"/>
      <c r="P41" s="544"/>
      <c r="Q41" s="544"/>
      <c r="R41" s="544"/>
      <c r="S41" s="544"/>
      <c r="T41" s="544"/>
      <c r="U41" s="544"/>
      <c r="V41" s="544"/>
      <c r="W41" s="544"/>
      <c r="X41" s="544"/>
      <c r="Y41" s="544"/>
      <c r="Z41" s="544"/>
      <c r="AA41" s="544"/>
      <c r="AB41" s="544"/>
      <c r="AC41" s="544"/>
      <c r="AD41" s="544"/>
      <c r="AE41" s="544"/>
      <c r="AF41" s="544"/>
      <c r="AG41" s="544"/>
      <c r="AH41" s="544"/>
      <c r="AI41" s="544"/>
      <c r="AJ41" s="544"/>
      <c r="AK41" s="544"/>
      <c r="AL41" s="544"/>
      <c r="AM41" s="544"/>
      <c r="AN41" s="544"/>
      <c r="AO41" s="544"/>
      <c r="AP41" s="544"/>
      <c r="AQ41" s="544"/>
      <c r="AR41" s="544"/>
      <c r="AS41" s="544"/>
      <c r="AT41" s="544"/>
      <c r="AU41" s="544"/>
      <c r="AV41" s="544"/>
      <c r="AW41" s="544"/>
      <c r="AX41" s="544"/>
      <c r="AY41" s="544"/>
      <c r="AZ41" s="544"/>
      <c r="BA41" s="544"/>
      <c r="BB41" s="544"/>
      <c r="BC41" s="544"/>
      <c r="BD41" s="544"/>
      <c r="BE41" s="544"/>
      <c r="BF41" s="544"/>
      <c r="BG41" s="544"/>
      <c r="BH41" s="544"/>
      <c r="BI41" s="544"/>
      <c r="BJ41" s="544"/>
      <c r="BK41" s="544"/>
      <c r="BL41" s="544"/>
      <c r="BM41" s="544"/>
      <c r="BN41" s="544"/>
      <c r="BO41" s="544"/>
      <c r="BP41" s="544"/>
      <c r="BQ41" s="544"/>
      <c r="BR41" s="544"/>
      <c r="BS41" s="544"/>
      <c r="BT41" s="544"/>
      <c r="BU41" s="544"/>
      <c r="BV41" s="544"/>
      <c r="BW41" s="544"/>
      <c r="BX41" s="544"/>
      <c r="BY41" s="544"/>
      <c r="BZ41" s="544"/>
      <c r="CA41" s="544"/>
      <c r="CB41" s="544"/>
      <c r="CC41" s="544"/>
      <c r="CD41" s="544"/>
      <c r="CE41" s="544"/>
      <c r="CF41" s="544"/>
      <c r="CG41" s="544"/>
      <c r="CH41" s="544"/>
      <c r="CI41" s="544"/>
      <c r="CJ41" s="544"/>
      <c r="CK41" s="190"/>
      <c r="CL41" s="190"/>
      <c r="CM41" s="190"/>
      <c r="CN41" s="190"/>
    </row>
    <row r="42" spans="7:107" s="13" customFormat="1" ht="5.25" customHeight="1">
      <c r="G42" s="440"/>
      <c r="H42" s="440"/>
      <c r="I42" s="440"/>
      <c r="J42" s="544"/>
      <c r="K42" s="544"/>
      <c r="L42" s="544"/>
      <c r="M42" s="544"/>
      <c r="N42" s="544"/>
      <c r="O42" s="544"/>
      <c r="P42" s="544"/>
      <c r="Q42" s="544"/>
      <c r="R42" s="544"/>
      <c r="S42" s="544"/>
      <c r="T42" s="544"/>
      <c r="U42" s="544"/>
      <c r="V42" s="544"/>
      <c r="W42" s="544"/>
      <c r="X42" s="544"/>
      <c r="Y42" s="544"/>
      <c r="Z42" s="544"/>
      <c r="AA42" s="544"/>
      <c r="AB42" s="544"/>
      <c r="AC42" s="544"/>
      <c r="AD42" s="544"/>
      <c r="AE42" s="544"/>
      <c r="AF42" s="544"/>
      <c r="AG42" s="544"/>
      <c r="AH42" s="544"/>
      <c r="AI42" s="544"/>
      <c r="AJ42" s="544"/>
      <c r="AK42" s="544"/>
      <c r="AL42" s="544"/>
      <c r="AM42" s="544"/>
      <c r="AN42" s="544"/>
      <c r="AO42" s="544"/>
      <c r="AP42" s="544"/>
      <c r="AQ42" s="544"/>
      <c r="AR42" s="544"/>
      <c r="AS42" s="544"/>
      <c r="AT42" s="544"/>
      <c r="AU42" s="544"/>
      <c r="AV42" s="544"/>
      <c r="AW42" s="544"/>
      <c r="AX42" s="544"/>
      <c r="AY42" s="544"/>
      <c r="AZ42" s="544"/>
      <c r="BA42" s="544"/>
      <c r="BB42" s="544"/>
      <c r="BC42" s="544"/>
      <c r="BD42" s="544"/>
      <c r="BE42" s="544"/>
      <c r="BF42" s="544"/>
      <c r="BG42" s="544"/>
      <c r="BH42" s="544"/>
      <c r="BI42" s="544"/>
      <c r="BJ42" s="544"/>
      <c r="BK42" s="544"/>
      <c r="BL42" s="544"/>
      <c r="BM42" s="544"/>
      <c r="BN42" s="544"/>
      <c r="BO42" s="544"/>
      <c r="BP42" s="544"/>
      <c r="BQ42" s="544"/>
      <c r="BR42" s="544"/>
      <c r="BS42" s="544"/>
      <c r="BT42" s="544"/>
      <c r="BU42" s="544"/>
      <c r="BV42" s="544"/>
      <c r="BW42" s="544"/>
      <c r="BX42" s="544"/>
      <c r="BY42" s="544"/>
      <c r="BZ42" s="544"/>
      <c r="CA42" s="544"/>
      <c r="CB42" s="544"/>
      <c r="CC42" s="544"/>
      <c r="CD42" s="544"/>
      <c r="CE42" s="544"/>
      <c r="CF42" s="544"/>
      <c r="CG42" s="544"/>
      <c r="CH42" s="544"/>
      <c r="CI42" s="544"/>
      <c r="CJ42" s="544"/>
      <c r="CK42" s="190"/>
      <c r="CL42" s="190"/>
      <c r="CM42" s="190"/>
      <c r="CN42" s="190"/>
    </row>
    <row r="43" spans="7:107" s="13" customFormat="1" ht="5.25" customHeight="1">
      <c r="G43" s="189"/>
      <c r="H43" s="189"/>
      <c r="I43" s="189"/>
      <c r="J43" s="190"/>
      <c r="K43" s="190"/>
      <c r="L43" s="190"/>
      <c r="M43" s="190"/>
      <c r="N43" s="190"/>
      <c r="O43" s="190"/>
      <c r="P43" s="190"/>
      <c r="Q43" s="190"/>
      <c r="R43" s="190"/>
      <c r="S43" s="190"/>
      <c r="T43" s="190"/>
      <c r="U43" s="190"/>
      <c r="V43" s="190"/>
      <c r="W43" s="190"/>
      <c r="X43" s="190"/>
      <c r="Y43" s="190"/>
      <c r="Z43" s="190"/>
      <c r="AA43" s="190"/>
      <c r="AB43" s="190"/>
      <c r="AC43" s="190"/>
      <c r="AD43" s="190"/>
      <c r="AE43" s="190"/>
      <c r="AF43" s="190"/>
      <c r="AG43" s="190"/>
      <c r="AH43" s="190"/>
      <c r="AI43" s="190"/>
      <c r="AJ43" s="190"/>
      <c r="AK43" s="190"/>
      <c r="AL43" s="190"/>
      <c r="AM43" s="190"/>
      <c r="AN43" s="190"/>
      <c r="AO43" s="190"/>
      <c r="AP43" s="190"/>
      <c r="AQ43" s="190"/>
      <c r="AR43" s="190"/>
      <c r="AS43" s="190"/>
      <c r="AT43" s="190"/>
      <c r="AU43" s="190"/>
      <c r="AV43" s="190"/>
      <c r="AW43" s="190"/>
      <c r="AX43" s="190"/>
      <c r="AY43" s="190"/>
      <c r="AZ43" s="190"/>
      <c r="BA43" s="190"/>
      <c r="BB43" s="190"/>
      <c r="BC43" s="190"/>
      <c r="BD43" s="190"/>
      <c r="BE43" s="190"/>
      <c r="BF43" s="190"/>
      <c r="BG43" s="190"/>
      <c r="BH43" s="190"/>
      <c r="BI43" s="190"/>
      <c r="BJ43" s="190"/>
      <c r="BK43" s="190"/>
      <c r="BL43" s="190"/>
      <c r="BM43" s="190"/>
      <c r="BN43" s="190"/>
      <c r="BO43" s="190"/>
      <c r="BP43" s="190"/>
      <c r="BQ43" s="190"/>
      <c r="BR43" s="190"/>
      <c r="BS43" s="190"/>
      <c r="BT43" s="190"/>
      <c r="BU43" s="190"/>
      <c r="BV43" s="190"/>
      <c r="BW43" s="190"/>
      <c r="BX43" s="190"/>
      <c r="BY43" s="190"/>
      <c r="BZ43" s="190"/>
      <c r="CA43" s="190"/>
      <c r="CB43" s="190"/>
      <c r="CC43" s="190"/>
      <c r="CD43" s="190"/>
      <c r="CE43" s="190"/>
      <c r="CF43" s="190"/>
      <c r="CG43" s="190"/>
      <c r="CH43" s="190"/>
      <c r="CI43" s="190"/>
      <c r="CJ43" s="190"/>
      <c r="CK43" s="190"/>
      <c r="CL43" s="190"/>
      <c r="CM43" s="190"/>
      <c r="CN43" s="190"/>
    </row>
    <row r="44" spans="7:107" s="13" customFormat="1" ht="5.25" customHeight="1">
      <c r="G44" s="440" t="s">
        <v>211</v>
      </c>
      <c r="H44" s="440"/>
      <c r="I44" s="440"/>
      <c r="J44" s="544" t="s">
        <v>210</v>
      </c>
      <c r="K44" s="544"/>
      <c r="L44" s="544"/>
      <c r="M44" s="544"/>
      <c r="N44" s="544"/>
      <c r="O44" s="544"/>
      <c r="P44" s="544"/>
      <c r="Q44" s="544"/>
      <c r="R44" s="544"/>
      <c r="S44" s="544"/>
      <c r="T44" s="544"/>
      <c r="U44" s="544"/>
      <c r="V44" s="544"/>
      <c r="W44" s="544"/>
      <c r="X44" s="544"/>
      <c r="Y44" s="544"/>
      <c r="Z44" s="544"/>
      <c r="AA44" s="544"/>
      <c r="AB44" s="544"/>
      <c r="AC44" s="544"/>
      <c r="AD44" s="544"/>
      <c r="AE44" s="544"/>
      <c r="AF44" s="544"/>
      <c r="AG44" s="544"/>
      <c r="AH44" s="544"/>
      <c r="AI44" s="544"/>
      <c r="AJ44" s="544"/>
      <c r="AK44" s="544"/>
      <c r="AL44" s="544"/>
      <c r="AM44" s="544"/>
      <c r="AN44" s="544"/>
      <c r="AO44" s="544"/>
      <c r="AP44" s="544"/>
      <c r="AQ44" s="544"/>
      <c r="AR44" s="544"/>
      <c r="AS44" s="544"/>
      <c r="AT44" s="544"/>
      <c r="AU44" s="544"/>
      <c r="AV44" s="544"/>
      <c r="AW44" s="544"/>
      <c r="AX44" s="544"/>
      <c r="AY44" s="544"/>
      <c r="AZ44" s="544"/>
      <c r="BA44" s="544"/>
      <c r="BB44" s="544"/>
      <c r="BC44" s="544"/>
      <c r="BD44" s="544"/>
      <c r="BE44" s="544"/>
      <c r="BF44" s="544"/>
      <c r="BG44" s="544"/>
      <c r="BH44" s="544"/>
      <c r="BI44" s="544"/>
      <c r="BJ44" s="544"/>
      <c r="BK44" s="544"/>
      <c r="BL44" s="544"/>
      <c r="BM44" s="544"/>
      <c r="BN44" s="544"/>
      <c r="BO44" s="544"/>
      <c r="BP44" s="544"/>
      <c r="BQ44" s="544"/>
      <c r="BR44" s="544"/>
      <c r="BS44" s="544"/>
      <c r="BT44" s="544"/>
      <c r="BU44" s="544"/>
      <c r="BV44" s="544"/>
      <c r="BW44" s="544"/>
      <c r="BX44" s="544"/>
      <c r="BY44" s="544"/>
      <c r="BZ44" s="544"/>
      <c r="CA44" s="544"/>
      <c r="CB44" s="544"/>
      <c r="CC44" s="544"/>
      <c r="CD44" s="544"/>
      <c r="CE44" s="544"/>
      <c r="CF44" s="544"/>
      <c r="CG44" s="544"/>
      <c r="CH44" s="544"/>
      <c r="CI44" s="544"/>
      <c r="CJ44" s="544"/>
      <c r="CK44" s="190"/>
      <c r="CL44" s="190"/>
      <c r="CM44" s="190"/>
      <c r="CN44" s="190"/>
    </row>
    <row r="45" spans="7:107" s="13" customFormat="1" ht="5.25" customHeight="1">
      <c r="G45" s="440"/>
      <c r="H45" s="440"/>
      <c r="I45" s="440"/>
      <c r="J45" s="544"/>
      <c r="K45" s="544"/>
      <c r="L45" s="544"/>
      <c r="M45" s="544"/>
      <c r="N45" s="544"/>
      <c r="O45" s="544"/>
      <c r="P45" s="544"/>
      <c r="Q45" s="544"/>
      <c r="R45" s="544"/>
      <c r="S45" s="544"/>
      <c r="T45" s="544"/>
      <c r="U45" s="544"/>
      <c r="V45" s="544"/>
      <c r="W45" s="544"/>
      <c r="X45" s="544"/>
      <c r="Y45" s="544"/>
      <c r="Z45" s="544"/>
      <c r="AA45" s="544"/>
      <c r="AB45" s="544"/>
      <c r="AC45" s="544"/>
      <c r="AD45" s="544"/>
      <c r="AE45" s="544"/>
      <c r="AF45" s="544"/>
      <c r="AG45" s="544"/>
      <c r="AH45" s="544"/>
      <c r="AI45" s="544"/>
      <c r="AJ45" s="544"/>
      <c r="AK45" s="544"/>
      <c r="AL45" s="544"/>
      <c r="AM45" s="544"/>
      <c r="AN45" s="544"/>
      <c r="AO45" s="544"/>
      <c r="AP45" s="544"/>
      <c r="AQ45" s="544"/>
      <c r="AR45" s="544"/>
      <c r="AS45" s="544"/>
      <c r="AT45" s="544"/>
      <c r="AU45" s="544"/>
      <c r="AV45" s="544"/>
      <c r="AW45" s="544"/>
      <c r="AX45" s="544"/>
      <c r="AY45" s="544"/>
      <c r="AZ45" s="544"/>
      <c r="BA45" s="544"/>
      <c r="BB45" s="544"/>
      <c r="BC45" s="544"/>
      <c r="BD45" s="544"/>
      <c r="BE45" s="544"/>
      <c r="BF45" s="544"/>
      <c r="BG45" s="544"/>
      <c r="BH45" s="544"/>
      <c r="BI45" s="544"/>
      <c r="BJ45" s="544"/>
      <c r="BK45" s="544"/>
      <c r="BL45" s="544"/>
      <c r="BM45" s="544"/>
      <c r="BN45" s="544"/>
      <c r="BO45" s="544"/>
      <c r="BP45" s="544"/>
      <c r="BQ45" s="544"/>
      <c r="BR45" s="544"/>
      <c r="BS45" s="544"/>
      <c r="BT45" s="544"/>
      <c r="BU45" s="544"/>
      <c r="BV45" s="544"/>
      <c r="BW45" s="544"/>
      <c r="BX45" s="544"/>
      <c r="BY45" s="544"/>
      <c r="BZ45" s="544"/>
      <c r="CA45" s="544"/>
      <c r="CB45" s="544"/>
      <c r="CC45" s="544"/>
      <c r="CD45" s="544"/>
      <c r="CE45" s="544"/>
      <c r="CF45" s="544"/>
      <c r="CG45" s="544"/>
      <c r="CH45" s="544"/>
      <c r="CI45" s="544"/>
      <c r="CJ45" s="544"/>
      <c r="CK45" s="190"/>
      <c r="CL45" s="190"/>
      <c r="CM45" s="190"/>
      <c r="CN45" s="190"/>
    </row>
    <row r="46" spans="7:107" s="13" customFormat="1" ht="5.25" customHeight="1">
      <c r="G46" s="440"/>
      <c r="H46" s="440"/>
      <c r="I46" s="440"/>
      <c r="J46" s="544"/>
      <c r="K46" s="544"/>
      <c r="L46" s="544"/>
      <c r="M46" s="544"/>
      <c r="N46" s="544"/>
      <c r="O46" s="544"/>
      <c r="P46" s="544"/>
      <c r="Q46" s="544"/>
      <c r="R46" s="544"/>
      <c r="S46" s="544"/>
      <c r="T46" s="544"/>
      <c r="U46" s="544"/>
      <c r="V46" s="544"/>
      <c r="W46" s="544"/>
      <c r="X46" s="544"/>
      <c r="Y46" s="544"/>
      <c r="Z46" s="544"/>
      <c r="AA46" s="544"/>
      <c r="AB46" s="544"/>
      <c r="AC46" s="544"/>
      <c r="AD46" s="544"/>
      <c r="AE46" s="544"/>
      <c r="AF46" s="544"/>
      <c r="AG46" s="544"/>
      <c r="AH46" s="544"/>
      <c r="AI46" s="544"/>
      <c r="AJ46" s="544"/>
      <c r="AK46" s="544"/>
      <c r="AL46" s="544"/>
      <c r="AM46" s="544"/>
      <c r="AN46" s="544"/>
      <c r="AO46" s="544"/>
      <c r="AP46" s="544"/>
      <c r="AQ46" s="544"/>
      <c r="AR46" s="544"/>
      <c r="AS46" s="544"/>
      <c r="AT46" s="544"/>
      <c r="AU46" s="544"/>
      <c r="AV46" s="544"/>
      <c r="AW46" s="544"/>
      <c r="AX46" s="544"/>
      <c r="AY46" s="544"/>
      <c r="AZ46" s="544"/>
      <c r="BA46" s="544"/>
      <c r="BB46" s="544"/>
      <c r="BC46" s="544"/>
      <c r="BD46" s="544"/>
      <c r="BE46" s="544"/>
      <c r="BF46" s="544"/>
      <c r="BG46" s="544"/>
      <c r="BH46" s="544"/>
      <c r="BI46" s="544"/>
      <c r="BJ46" s="544"/>
      <c r="BK46" s="544"/>
      <c r="BL46" s="544"/>
      <c r="BM46" s="544"/>
      <c r="BN46" s="544"/>
      <c r="BO46" s="544"/>
      <c r="BP46" s="544"/>
      <c r="BQ46" s="544"/>
      <c r="BR46" s="544"/>
      <c r="BS46" s="544"/>
      <c r="BT46" s="544"/>
      <c r="BU46" s="544"/>
      <c r="BV46" s="544"/>
      <c r="BW46" s="544"/>
      <c r="BX46" s="544"/>
      <c r="BY46" s="544"/>
      <c r="BZ46" s="544"/>
      <c r="CA46" s="544"/>
      <c r="CB46" s="544"/>
      <c r="CC46" s="544"/>
      <c r="CD46" s="544"/>
      <c r="CE46" s="544"/>
      <c r="CF46" s="544"/>
      <c r="CG46" s="544"/>
      <c r="CH46" s="544"/>
      <c r="CI46" s="544"/>
      <c r="CJ46" s="544"/>
      <c r="CK46" s="190"/>
      <c r="CL46" s="190"/>
      <c r="CM46" s="190"/>
      <c r="CN46" s="190"/>
    </row>
    <row r="47" spans="7:107" s="13" customFormat="1" ht="5.25" customHeight="1">
      <c r="G47" s="167"/>
      <c r="H47" s="167"/>
      <c r="I47" s="167"/>
      <c r="J47" s="167"/>
      <c r="K47" s="189"/>
      <c r="L47" s="189"/>
      <c r="M47" s="189"/>
      <c r="N47" s="190"/>
      <c r="O47" s="190"/>
      <c r="P47" s="190"/>
      <c r="Q47" s="190"/>
      <c r="R47" s="190"/>
      <c r="S47" s="190"/>
      <c r="T47" s="190"/>
      <c r="U47" s="190"/>
      <c r="V47" s="190"/>
      <c r="W47" s="190"/>
      <c r="X47" s="190"/>
      <c r="Y47" s="190"/>
      <c r="Z47" s="190"/>
      <c r="AA47" s="190"/>
      <c r="AB47" s="190"/>
      <c r="AC47" s="190"/>
      <c r="AD47" s="190"/>
      <c r="AE47" s="190"/>
      <c r="AF47" s="190"/>
      <c r="AG47" s="190"/>
      <c r="AH47" s="190"/>
      <c r="AI47" s="190"/>
      <c r="AJ47" s="190"/>
      <c r="AK47" s="190"/>
      <c r="AL47" s="190"/>
      <c r="AM47" s="190"/>
      <c r="AN47" s="190"/>
      <c r="AO47" s="190"/>
      <c r="AP47" s="190"/>
      <c r="AQ47" s="190"/>
      <c r="AR47" s="190"/>
      <c r="AS47" s="190"/>
      <c r="AT47" s="190"/>
      <c r="AU47" s="190"/>
      <c r="AV47" s="190"/>
      <c r="AW47" s="190"/>
      <c r="AX47" s="190"/>
      <c r="AY47" s="190"/>
      <c r="AZ47" s="190"/>
      <c r="BA47" s="190"/>
      <c r="BB47" s="190"/>
      <c r="BC47" s="190"/>
      <c r="BD47" s="190"/>
      <c r="BE47" s="190"/>
      <c r="BF47" s="190"/>
      <c r="BG47" s="190"/>
      <c r="BH47" s="190"/>
      <c r="BI47" s="190"/>
      <c r="BJ47" s="190"/>
      <c r="BK47" s="190"/>
      <c r="BL47" s="190"/>
      <c r="BM47" s="190"/>
      <c r="BN47" s="190"/>
      <c r="BO47" s="190"/>
      <c r="BP47" s="190"/>
      <c r="BQ47" s="190"/>
      <c r="BR47" s="190"/>
      <c r="BS47" s="190"/>
      <c r="BT47" s="190"/>
      <c r="BU47" s="190"/>
      <c r="BV47" s="190"/>
      <c r="BW47" s="190"/>
      <c r="BX47" s="190"/>
      <c r="BY47" s="190"/>
      <c r="BZ47" s="190"/>
      <c r="CA47" s="190"/>
      <c r="CB47" s="190"/>
      <c r="CC47" s="190"/>
      <c r="CD47" s="190"/>
      <c r="CE47" s="190"/>
      <c r="CF47" s="190"/>
      <c r="CG47" s="190"/>
      <c r="CH47" s="190"/>
      <c r="CI47" s="190"/>
      <c r="CJ47" s="190"/>
      <c r="CK47" s="190"/>
      <c r="CL47" s="190"/>
      <c r="CM47" s="190"/>
      <c r="CN47" s="190"/>
      <c r="CO47" s="190"/>
      <c r="CP47" s="190"/>
      <c r="CQ47" s="190"/>
      <c r="CR47" s="190"/>
    </row>
    <row r="48" spans="7:107" s="13" customFormat="1" ht="5.25" customHeight="1">
      <c r="G48" s="167"/>
      <c r="H48" s="167"/>
      <c r="I48" s="167"/>
      <c r="J48" s="167"/>
      <c r="K48" s="167"/>
      <c r="L48" s="167"/>
      <c r="M48" s="167"/>
      <c r="N48" s="167"/>
      <c r="O48" s="167"/>
      <c r="P48" s="167"/>
      <c r="Q48" s="167"/>
      <c r="R48" s="167"/>
      <c r="S48" s="167"/>
      <c r="T48" s="167"/>
      <c r="U48" s="167"/>
      <c r="V48" s="167"/>
      <c r="W48" s="167"/>
      <c r="X48" s="167"/>
      <c r="Y48" s="167"/>
      <c r="Z48" s="167"/>
      <c r="AA48" s="167"/>
      <c r="AB48" s="167"/>
      <c r="AC48" s="167"/>
      <c r="AD48" s="167"/>
      <c r="AE48" s="167"/>
      <c r="AF48" s="167"/>
      <c r="AG48" s="167"/>
      <c r="AH48" s="167"/>
      <c r="AI48" s="167"/>
      <c r="AJ48" s="167"/>
      <c r="AK48" s="167"/>
      <c r="AL48" s="167"/>
      <c r="AM48" s="167"/>
      <c r="AN48" s="167"/>
      <c r="AO48" s="167"/>
      <c r="AP48" s="167"/>
      <c r="AQ48" s="167"/>
      <c r="AR48" s="167"/>
      <c r="AS48" s="167"/>
      <c r="AT48" s="167"/>
      <c r="AU48" s="167"/>
      <c r="AV48" s="167"/>
      <c r="AW48" s="167"/>
      <c r="AX48" s="167"/>
      <c r="AY48" s="167"/>
      <c r="AZ48" s="167"/>
      <c r="BA48" s="167"/>
      <c r="BB48" s="167"/>
      <c r="BC48" s="167"/>
      <c r="BD48" s="167"/>
      <c r="BE48" s="167"/>
      <c r="BF48" s="167"/>
      <c r="BG48" s="167"/>
      <c r="BH48" s="167"/>
      <c r="BI48" s="167"/>
      <c r="BJ48" s="167"/>
      <c r="BK48" s="167"/>
      <c r="BL48" s="167"/>
      <c r="BM48" s="167"/>
      <c r="BN48" s="167"/>
      <c r="BO48" s="167"/>
      <c r="BP48" s="167"/>
      <c r="BQ48" s="167"/>
      <c r="BR48" s="167"/>
      <c r="BS48" s="167"/>
      <c r="BT48" s="167"/>
      <c r="BU48" s="167"/>
      <c r="BV48" s="167"/>
      <c r="BW48" s="167"/>
      <c r="BX48" s="167"/>
      <c r="BY48" s="167"/>
      <c r="BZ48" s="167"/>
      <c r="CA48" s="167"/>
      <c r="CB48" s="167"/>
      <c r="CC48" s="167"/>
      <c r="CD48" s="167"/>
      <c r="CE48" s="167"/>
      <c r="CF48" s="167"/>
      <c r="CG48" s="191"/>
      <c r="CH48" s="191"/>
      <c r="CI48" s="167"/>
      <c r="CJ48" s="167"/>
      <c r="CK48" s="167"/>
      <c r="CL48" s="167"/>
      <c r="CM48" s="167"/>
      <c r="CN48" s="167"/>
      <c r="CO48" s="167"/>
      <c r="CP48" s="167"/>
      <c r="CQ48" s="167"/>
      <c r="CR48" s="167"/>
    </row>
    <row r="49" spans="4:111" s="13" customFormat="1" ht="5.25" customHeight="1">
      <c r="G49" s="167"/>
      <c r="H49" s="167"/>
      <c r="I49" s="167"/>
      <c r="J49" s="167"/>
      <c r="K49" s="167"/>
      <c r="L49" s="167"/>
      <c r="M49" s="167"/>
      <c r="N49" s="167"/>
      <c r="O49" s="167"/>
      <c r="P49" s="167"/>
      <c r="Q49" s="167"/>
      <c r="R49" s="167"/>
      <c r="S49" s="167"/>
      <c r="T49" s="167"/>
      <c r="U49" s="167"/>
      <c r="V49" s="167"/>
      <c r="W49" s="167"/>
      <c r="X49" s="167"/>
      <c r="Y49" s="167"/>
      <c r="Z49" s="167"/>
      <c r="AA49" s="167"/>
      <c r="AB49" s="167"/>
      <c r="AC49" s="167"/>
      <c r="AD49" s="167"/>
      <c r="AE49" s="167"/>
      <c r="AF49" s="167"/>
      <c r="AG49" s="167"/>
      <c r="AH49" s="167"/>
      <c r="AI49" s="167"/>
      <c r="AJ49" s="167"/>
      <c r="AK49" s="167"/>
      <c r="AL49" s="167"/>
      <c r="AM49" s="167"/>
      <c r="AN49" s="167"/>
      <c r="AO49" s="167"/>
      <c r="AP49" s="167"/>
      <c r="AQ49" s="167"/>
      <c r="AR49" s="167"/>
      <c r="AS49" s="167"/>
      <c r="AT49" s="167"/>
      <c r="AU49" s="167"/>
      <c r="AV49" s="167"/>
      <c r="AW49" s="167"/>
      <c r="AX49" s="167"/>
      <c r="AY49" s="167"/>
      <c r="AZ49" s="167"/>
      <c r="BA49" s="167"/>
      <c r="BB49" s="167"/>
      <c r="BC49" s="167"/>
      <c r="BD49" s="167"/>
      <c r="BE49" s="167"/>
      <c r="BF49" s="167"/>
      <c r="BG49" s="167"/>
      <c r="BH49" s="167"/>
      <c r="BI49" s="167"/>
      <c r="BJ49" s="167"/>
      <c r="BK49" s="167"/>
      <c r="BL49" s="167"/>
      <c r="BM49" s="167"/>
      <c r="BN49" s="167"/>
      <c r="BO49" s="167"/>
      <c r="BP49" s="167"/>
      <c r="BQ49" s="167"/>
      <c r="BR49" s="167"/>
      <c r="BS49" s="167"/>
      <c r="BT49" s="167"/>
      <c r="BU49" s="167"/>
      <c r="BV49" s="167"/>
      <c r="BW49" s="167"/>
      <c r="BX49" s="167"/>
      <c r="BY49" s="167"/>
      <c r="BZ49" s="167"/>
      <c r="CA49" s="167"/>
      <c r="CB49" s="167"/>
      <c r="CC49" s="167"/>
      <c r="CD49" s="167"/>
      <c r="CE49" s="167"/>
      <c r="CF49" s="167"/>
      <c r="CG49" s="191"/>
      <c r="CH49" s="191"/>
      <c r="CI49" s="167"/>
      <c r="CJ49" s="167"/>
      <c r="CK49" s="167"/>
      <c r="CL49" s="167"/>
      <c r="CM49" s="167"/>
      <c r="CN49" s="167"/>
      <c r="CO49" s="167"/>
      <c r="CP49" s="167"/>
      <c r="CQ49" s="167"/>
      <c r="CR49" s="167"/>
    </row>
    <row r="50" spans="4:111" s="13" customFormat="1" ht="5.25" customHeight="1">
      <c r="G50" s="182"/>
      <c r="H50" s="182"/>
      <c r="I50" s="182"/>
      <c r="J50" s="182"/>
      <c r="K50" s="182"/>
      <c r="L50" s="182"/>
      <c r="M50" s="182"/>
      <c r="N50" s="182"/>
      <c r="O50" s="182"/>
      <c r="P50" s="182"/>
      <c r="Q50" s="182"/>
      <c r="R50" s="182"/>
      <c r="S50" s="182"/>
      <c r="T50" s="182"/>
      <c r="U50" s="182"/>
      <c r="V50" s="182"/>
      <c r="W50" s="182"/>
      <c r="X50" s="182"/>
      <c r="Y50" s="182"/>
      <c r="Z50" s="182"/>
      <c r="AA50" s="182"/>
      <c r="AB50" s="182"/>
      <c r="AC50" s="182"/>
      <c r="AD50" s="182"/>
      <c r="AE50" s="182"/>
      <c r="AF50" s="182"/>
      <c r="AG50" s="182"/>
      <c r="AH50" s="182"/>
      <c r="AI50" s="182"/>
      <c r="AJ50" s="182"/>
      <c r="AK50" s="182"/>
      <c r="AL50" s="182"/>
      <c r="AM50" s="182"/>
      <c r="AN50" s="182"/>
      <c r="AO50" s="182"/>
      <c r="AP50" s="182"/>
      <c r="AQ50" s="182"/>
      <c r="AR50" s="182"/>
      <c r="AS50" s="182"/>
      <c r="AT50" s="182"/>
      <c r="AU50" s="182"/>
      <c r="AV50" s="182"/>
      <c r="AW50" s="182"/>
      <c r="AX50" s="182"/>
      <c r="AY50" s="182"/>
      <c r="AZ50" s="182"/>
      <c r="BA50" s="182"/>
      <c r="BB50" s="182"/>
      <c r="BC50" s="182"/>
      <c r="BD50" s="182"/>
      <c r="BE50" s="182"/>
      <c r="BF50" s="182"/>
      <c r="BG50" s="182"/>
      <c r="BH50" s="182"/>
      <c r="BI50" s="182"/>
      <c r="BJ50" s="182"/>
      <c r="BK50" s="182"/>
      <c r="BL50" s="182"/>
      <c r="BM50" s="182"/>
      <c r="BN50" s="182"/>
      <c r="BO50" s="182"/>
      <c r="BP50" s="182"/>
      <c r="BQ50" s="182"/>
      <c r="BR50" s="182"/>
      <c r="BS50" s="182"/>
      <c r="BT50" s="182"/>
      <c r="BU50" s="182"/>
      <c r="BV50" s="182"/>
      <c r="BW50" s="182"/>
      <c r="BX50" s="182"/>
      <c r="BY50" s="182"/>
      <c r="BZ50" s="182"/>
      <c r="CA50" s="182"/>
      <c r="CB50" s="182"/>
      <c r="CC50" s="182"/>
      <c r="CD50" s="182"/>
      <c r="CE50" s="182"/>
      <c r="CF50" s="182"/>
      <c r="CG50" s="182"/>
      <c r="CH50" s="182"/>
      <c r="CI50" s="182"/>
      <c r="CJ50" s="182"/>
      <c r="CK50" s="182"/>
      <c r="CL50" s="182"/>
      <c r="CM50" s="182"/>
      <c r="CN50" s="182"/>
      <c r="CO50" s="182"/>
      <c r="CP50" s="182"/>
      <c r="CQ50" s="182"/>
      <c r="CR50" s="182"/>
    </row>
    <row r="51" spans="4:111" s="13" customFormat="1" ht="5.85" customHeight="1">
      <c r="D51" s="543">
        <v>2</v>
      </c>
      <c r="E51" s="543"/>
      <c r="F51" s="543"/>
      <c r="G51" s="546" t="s">
        <v>215</v>
      </c>
      <c r="H51" s="546"/>
      <c r="I51" s="546"/>
      <c r="J51" s="546"/>
      <c r="K51" s="546"/>
      <c r="L51" s="546"/>
      <c r="M51" s="546"/>
      <c r="N51" s="546"/>
      <c r="O51" s="546"/>
      <c r="P51" s="546"/>
      <c r="Q51" s="546"/>
      <c r="R51" s="546"/>
      <c r="S51" s="546"/>
      <c r="T51" s="546"/>
      <c r="U51" s="546"/>
      <c r="V51" s="546"/>
      <c r="W51" s="546"/>
      <c r="X51" s="546"/>
      <c r="Y51" s="546"/>
      <c r="Z51" s="546"/>
      <c r="AA51" s="546"/>
      <c r="AB51" s="546"/>
      <c r="AC51" s="546"/>
      <c r="AD51" s="546"/>
      <c r="AE51" s="546"/>
      <c r="AF51" s="546"/>
      <c r="AG51" s="546"/>
      <c r="AH51" s="546"/>
      <c r="AI51" s="546"/>
      <c r="AJ51" s="546"/>
      <c r="AK51" s="546"/>
      <c r="AL51" s="546"/>
      <c r="AM51" s="546"/>
      <c r="AN51" s="546"/>
      <c r="AO51" s="546"/>
      <c r="AP51" s="546"/>
      <c r="AQ51" s="546"/>
      <c r="AR51" s="546"/>
      <c r="AS51" s="546"/>
      <c r="AT51" s="546"/>
      <c r="AU51" s="546"/>
      <c r="AV51" s="546"/>
      <c r="AW51" s="546"/>
      <c r="AX51" s="546"/>
      <c r="AY51" s="546"/>
      <c r="AZ51" s="546"/>
      <c r="BA51" s="546"/>
      <c r="BB51" s="546"/>
      <c r="BC51" s="546"/>
      <c r="BD51" s="546"/>
      <c r="BE51" s="546"/>
      <c r="BF51" s="546"/>
      <c r="BG51" s="546"/>
      <c r="BH51" s="546"/>
      <c r="BI51" s="546"/>
      <c r="BJ51" s="546"/>
      <c r="BK51" s="546"/>
      <c r="BL51" s="546"/>
      <c r="BM51" s="546"/>
      <c r="BN51" s="546"/>
      <c r="BO51" s="546"/>
      <c r="BP51" s="546"/>
      <c r="BQ51" s="546"/>
      <c r="BR51" s="546"/>
      <c r="BS51" s="546"/>
      <c r="BT51" s="546"/>
      <c r="BU51" s="546"/>
      <c r="BV51" s="546"/>
      <c r="BW51" s="546"/>
      <c r="BX51" s="546"/>
      <c r="BY51" s="546"/>
      <c r="BZ51" s="546"/>
      <c r="CA51" s="546"/>
      <c r="CB51" s="546"/>
      <c r="CC51" s="546"/>
      <c r="CD51" s="546"/>
      <c r="CE51" s="546"/>
      <c r="CF51" s="546"/>
      <c r="CG51" s="546"/>
      <c r="CH51" s="546"/>
      <c r="CI51" s="546"/>
      <c r="CJ51" s="546"/>
      <c r="CK51" s="187"/>
      <c r="CL51" s="187"/>
      <c r="CM51" s="187"/>
      <c r="CN51" s="187"/>
      <c r="CO51" s="187"/>
      <c r="CP51" s="187"/>
      <c r="CQ51" s="187"/>
      <c r="CR51" s="187"/>
    </row>
    <row r="52" spans="4:111" s="13" customFormat="1" ht="5.85" customHeight="1">
      <c r="D52" s="543"/>
      <c r="E52" s="543"/>
      <c r="F52" s="543"/>
      <c r="G52" s="546"/>
      <c r="H52" s="546"/>
      <c r="I52" s="546"/>
      <c r="J52" s="546"/>
      <c r="K52" s="546"/>
      <c r="L52" s="546"/>
      <c r="M52" s="546"/>
      <c r="N52" s="546"/>
      <c r="O52" s="546"/>
      <c r="P52" s="546"/>
      <c r="Q52" s="546"/>
      <c r="R52" s="546"/>
      <c r="S52" s="546"/>
      <c r="T52" s="546"/>
      <c r="U52" s="546"/>
      <c r="V52" s="546"/>
      <c r="W52" s="546"/>
      <c r="X52" s="546"/>
      <c r="Y52" s="546"/>
      <c r="Z52" s="546"/>
      <c r="AA52" s="546"/>
      <c r="AB52" s="546"/>
      <c r="AC52" s="546"/>
      <c r="AD52" s="546"/>
      <c r="AE52" s="546"/>
      <c r="AF52" s="546"/>
      <c r="AG52" s="546"/>
      <c r="AH52" s="546"/>
      <c r="AI52" s="546"/>
      <c r="AJ52" s="546"/>
      <c r="AK52" s="546"/>
      <c r="AL52" s="546"/>
      <c r="AM52" s="546"/>
      <c r="AN52" s="546"/>
      <c r="AO52" s="546"/>
      <c r="AP52" s="546"/>
      <c r="AQ52" s="546"/>
      <c r="AR52" s="546"/>
      <c r="AS52" s="546"/>
      <c r="AT52" s="546"/>
      <c r="AU52" s="546"/>
      <c r="AV52" s="546"/>
      <c r="AW52" s="546"/>
      <c r="AX52" s="546"/>
      <c r="AY52" s="546"/>
      <c r="AZ52" s="546"/>
      <c r="BA52" s="546"/>
      <c r="BB52" s="546"/>
      <c r="BC52" s="546"/>
      <c r="BD52" s="546"/>
      <c r="BE52" s="546"/>
      <c r="BF52" s="546"/>
      <c r="BG52" s="546"/>
      <c r="BH52" s="546"/>
      <c r="BI52" s="546"/>
      <c r="BJ52" s="546"/>
      <c r="BK52" s="546"/>
      <c r="BL52" s="546"/>
      <c r="BM52" s="546"/>
      <c r="BN52" s="546"/>
      <c r="BO52" s="546"/>
      <c r="BP52" s="546"/>
      <c r="BQ52" s="546"/>
      <c r="BR52" s="546"/>
      <c r="BS52" s="546"/>
      <c r="BT52" s="546"/>
      <c r="BU52" s="546"/>
      <c r="BV52" s="546"/>
      <c r="BW52" s="546"/>
      <c r="BX52" s="546"/>
      <c r="BY52" s="546"/>
      <c r="BZ52" s="546"/>
      <c r="CA52" s="546"/>
      <c r="CB52" s="546"/>
      <c r="CC52" s="546"/>
      <c r="CD52" s="546"/>
      <c r="CE52" s="546"/>
      <c r="CF52" s="546"/>
      <c r="CG52" s="546"/>
      <c r="CH52" s="546"/>
      <c r="CI52" s="546"/>
      <c r="CJ52" s="546"/>
      <c r="CK52" s="187"/>
      <c r="CL52" s="187"/>
      <c r="CM52" s="187"/>
      <c r="CN52" s="187"/>
      <c r="CO52" s="187"/>
      <c r="CP52" s="187"/>
      <c r="CQ52" s="187"/>
      <c r="CR52" s="187"/>
    </row>
    <row r="53" spans="4:111" s="13" customFormat="1" ht="5.85" customHeight="1">
      <c r="D53" s="543"/>
      <c r="E53" s="543"/>
      <c r="F53" s="543"/>
      <c r="G53" s="546"/>
      <c r="H53" s="546"/>
      <c r="I53" s="546"/>
      <c r="J53" s="546"/>
      <c r="K53" s="546"/>
      <c r="L53" s="546"/>
      <c r="M53" s="546"/>
      <c r="N53" s="546"/>
      <c r="O53" s="546"/>
      <c r="P53" s="546"/>
      <c r="Q53" s="546"/>
      <c r="R53" s="546"/>
      <c r="S53" s="546"/>
      <c r="T53" s="546"/>
      <c r="U53" s="546"/>
      <c r="V53" s="546"/>
      <c r="W53" s="546"/>
      <c r="X53" s="546"/>
      <c r="Y53" s="546"/>
      <c r="Z53" s="546"/>
      <c r="AA53" s="546"/>
      <c r="AB53" s="546"/>
      <c r="AC53" s="546"/>
      <c r="AD53" s="546"/>
      <c r="AE53" s="546"/>
      <c r="AF53" s="546"/>
      <c r="AG53" s="546"/>
      <c r="AH53" s="546"/>
      <c r="AI53" s="546"/>
      <c r="AJ53" s="546"/>
      <c r="AK53" s="546"/>
      <c r="AL53" s="546"/>
      <c r="AM53" s="546"/>
      <c r="AN53" s="546"/>
      <c r="AO53" s="546"/>
      <c r="AP53" s="546"/>
      <c r="AQ53" s="546"/>
      <c r="AR53" s="546"/>
      <c r="AS53" s="546"/>
      <c r="AT53" s="546"/>
      <c r="AU53" s="546"/>
      <c r="AV53" s="546"/>
      <c r="AW53" s="546"/>
      <c r="AX53" s="546"/>
      <c r="AY53" s="546"/>
      <c r="AZ53" s="546"/>
      <c r="BA53" s="546"/>
      <c r="BB53" s="546"/>
      <c r="BC53" s="546"/>
      <c r="BD53" s="546"/>
      <c r="BE53" s="546"/>
      <c r="BF53" s="546"/>
      <c r="BG53" s="546"/>
      <c r="BH53" s="546"/>
      <c r="BI53" s="546"/>
      <c r="BJ53" s="546"/>
      <c r="BK53" s="546"/>
      <c r="BL53" s="546"/>
      <c r="BM53" s="546"/>
      <c r="BN53" s="546"/>
      <c r="BO53" s="546"/>
      <c r="BP53" s="546"/>
      <c r="BQ53" s="546"/>
      <c r="BR53" s="546"/>
      <c r="BS53" s="546"/>
      <c r="BT53" s="546"/>
      <c r="BU53" s="546"/>
      <c r="BV53" s="546"/>
      <c r="BW53" s="546"/>
      <c r="BX53" s="546"/>
      <c r="BY53" s="546"/>
      <c r="BZ53" s="546"/>
      <c r="CA53" s="546"/>
      <c r="CB53" s="546"/>
      <c r="CC53" s="546"/>
      <c r="CD53" s="546"/>
      <c r="CE53" s="546"/>
      <c r="CF53" s="546"/>
      <c r="CG53" s="546"/>
      <c r="CH53" s="546"/>
      <c r="CI53" s="546"/>
      <c r="CJ53" s="546"/>
      <c r="CK53" s="187"/>
      <c r="CL53" s="187"/>
      <c r="CM53" s="187"/>
      <c r="CN53" s="187"/>
      <c r="CO53" s="187"/>
      <c r="CP53" s="187"/>
      <c r="CQ53" s="187"/>
      <c r="CR53" s="187"/>
    </row>
    <row r="54" spans="4:111" s="13" customFormat="1" ht="5.85" customHeight="1">
      <c r="G54" s="546"/>
      <c r="H54" s="546"/>
      <c r="I54" s="546"/>
      <c r="J54" s="546"/>
      <c r="K54" s="546"/>
      <c r="L54" s="546"/>
      <c r="M54" s="546"/>
      <c r="N54" s="546"/>
      <c r="O54" s="546"/>
      <c r="P54" s="546"/>
      <c r="Q54" s="546"/>
      <c r="R54" s="546"/>
      <c r="S54" s="546"/>
      <c r="T54" s="546"/>
      <c r="U54" s="546"/>
      <c r="V54" s="546"/>
      <c r="W54" s="546"/>
      <c r="X54" s="546"/>
      <c r="Y54" s="546"/>
      <c r="Z54" s="546"/>
      <c r="AA54" s="546"/>
      <c r="AB54" s="546"/>
      <c r="AC54" s="546"/>
      <c r="AD54" s="546"/>
      <c r="AE54" s="546"/>
      <c r="AF54" s="546"/>
      <c r="AG54" s="546"/>
      <c r="AH54" s="546"/>
      <c r="AI54" s="546"/>
      <c r="AJ54" s="546"/>
      <c r="AK54" s="546"/>
      <c r="AL54" s="546"/>
      <c r="AM54" s="546"/>
      <c r="AN54" s="546"/>
      <c r="AO54" s="546"/>
      <c r="AP54" s="546"/>
      <c r="AQ54" s="546"/>
      <c r="AR54" s="546"/>
      <c r="AS54" s="546"/>
      <c r="AT54" s="546"/>
      <c r="AU54" s="546"/>
      <c r="AV54" s="546"/>
      <c r="AW54" s="546"/>
      <c r="AX54" s="546"/>
      <c r="AY54" s="546"/>
      <c r="AZ54" s="546"/>
      <c r="BA54" s="546"/>
      <c r="BB54" s="546"/>
      <c r="BC54" s="546"/>
      <c r="BD54" s="546"/>
      <c r="BE54" s="546"/>
      <c r="BF54" s="546"/>
      <c r="BG54" s="546"/>
      <c r="BH54" s="546"/>
      <c r="BI54" s="546"/>
      <c r="BJ54" s="546"/>
      <c r="BK54" s="546"/>
      <c r="BL54" s="546"/>
      <c r="BM54" s="546"/>
      <c r="BN54" s="546"/>
      <c r="BO54" s="546"/>
      <c r="BP54" s="546"/>
      <c r="BQ54" s="546"/>
      <c r="BR54" s="546"/>
      <c r="BS54" s="546"/>
      <c r="BT54" s="546"/>
      <c r="BU54" s="546"/>
      <c r="BV54" s="546"/>
      <c r="BW54" s="546"/>
      <c r="BX54" s="546"/>
      <c r="BY54" s="546"/>
      <c r="BZ54" s="546"/>
      <c r="CA54" s="546"/>
      <c r="CB54" s="546"/>
      <c r="CC54" s="546"/>
      <c r="CD54" s="546"/>
      <c r="CE54" s="546"/>
      <c r="CF54" s="546"/>
      <c r="CG54" s="546"/>
      <c r="CH54" s="546"/>
      <c r="CI54" s="546"/>
      <c r="CJ54" s="546"/>
      <c r="CK54" s="187"/>
      <c r="CL54" s="187"/>
      <c r="CM54" s="187"/>
      <c r="CN54" s="187"/>
      <c r="CO54" s="187"/>
      <c r="CP54" s="187"/>
      <c r="CQ54" s="187"/>
      <c r="CR54" s="187"/>
    </row>
    <row r="55" spans="4:111" s="13" customFormat="1" ht="5.85" customHeight="1">
      <c r="G55" s="546"/>
      <c r="H55" s="546"/>
      <c r="I55" s="546"/>
      <c r="J55" s="546"/>
      <c r="K55" s="546"/>
      <c r="L55" s="546"/>
      <c r="M55" s="546"/>
      <c r="N55" s="546"/>
      <c r="O55" s="546"/>
      <c r="P55" s="546"/>
      <c r="Q55" s="546"/>
      <c r="R55" s="546"/>
      <c r="S55" s="546"/>
      <c r="T55" s="546"/>
      <c r="U55" s="546"/>
      <c r="V55" s="546"/>
      <c r="W55" s="546"/>
      <c r="X55" s="546"/>
      <c r="Y55" s="546"/>
      <c r="Z55" s="546"/>
      <c r="AA55" s="546"/>
      <c r="AB55" s="546"/>
      <c r="AC55" s="546"/>
      <c r="AD55" s="546"/>
      <c r="AE55" s="546"/>
      <c r="AF55" s="546"/>
      <c r="AG55" s="546"/>
      <c r="AH55" s="546"/>
      <c r="AI55" s="546"/>
      <c r="AJ55" s="546"/>
      <c r="AK55" s="546"/>
      <c r="AL55" s="546"/>
      <c r="AM55" s="546"/>
      <c r="AN55" s="546"/>
      <c r="AO55" s="546"/>
      <c r="AP55" s="546"/>
      <c r="AQ55" s="546"/>
      <c r="AR55" s="546"/>
      <c r="AS55" s="546"/>
      <c r="AT55" s="546"/>
      <c r="AU55" s="546"/>
      <c r="AV55" s="546"/>
      <c r="AW55" s="546"/>
      <c r="AX55" s="546"/>
      <c r="AY55" s="546"/>
      <c r="AZ55" s="546"/>
      <c r="BA55" s="546"/>
      <c r="BB55" s="546"/>
      <c r="BC55" s="546"/>
      <c r="BD55" s="546"/>
      <c r="BE55" s="546"/>
      <c r="BF55" s="546"/>
      <c r="BG55" s="546"/>
      <c r="BH55" s="546"/>
      <c r="BI55" s="546"/>
      <c r="BJ55" s="546"/>
      <c r="BK55" s="546"/>
      <c r="BL55" s="546"/>
      <c r="BM55" s="546"/>
      <c r="BN55" s="546"/>
      <c r="BO55" s="546"/>
      <c r="BP55" s="546"/>
      <c r="BQ55" s="546"/>
      <c r="BR55" s="546"/>
      <c r="BS55" s="546"/>
      <c r="BT55" s="546"/>
      <c r="BU55" s="546"/>
      <c r="BV55" s="546"/>
      <c r="BW55" s="546"/>
      <c r="BX55" s="546"/>
      <c r="BY55" s="546"/>
      <c r="BZ55" s="546"/>
      <c r="CA55" s="546"/>
      <c r="CB55" s="546"/>
      <c r="CC55" s="546"/>
      <c r="CD55" s="546"/>
      <c r="CE55" s="546"/>
      <c r="CF55" s="546"/>
      <c r="CG55" s="546"/>
      <c r="CH55" s="546"/>
      <c r="CI55" s="546"/>
      <c r="CJ55" s="546"/>
      <c r="CK55" s="187"/>
      <c r="CL55" s="187"/>
      <c r="CM55" s="187"/>
      <c r="CN55" s="187"/>
      <c r="CO55" s="187"/>
      <c r="CP55" s="187"/>
      <c r="CQ55" s="187"/>
      <c r="CR55" s="187"/>
    </row>
    <row r="56" spans="4:111" s="13" customFormat="1" ht="5.85" customHeight="1">
      <c r="G56" s="546"/>
      <c r="H56" s="546"/>
      <c r="I56" s="546"/>
      <c r="J56" s="546"/>
      <c r="K56" s="546"/>
      <c r="L56" s="546"/>
      <c r="M56" s="546"/>
      <c r="N56" s="546"/>
      <c r="O56" s="546"/>
      <c r="P56" s="546"/>
      <c r="Q56" s="546"/>
      <c r="R56" s="546"/>
      <c r="S56" s="546"/>
      <c r="T56" s="546"/>
      <c r="U56" s="546"/>
      <c r="V56" s="546"/>
      <c r="W56" s="546"/>
      <c r="X56" s="546"/>
      <c r="Y56" s="546"/>
      <c r="Z56" s="546"/>
      <c r="AA56" s="546"/>
      <c r="AB56" s="546"/>
      <c r="AC56" s="546"/>
      <c r="AD56" s="546"/>
      <c r="AE56" s="546"/>
      <c r="AF56" s="546"/>
      <c r="AG56" s="546"/>
      <c r="AH56" s="546"/>
      <c r="AI56" s="546"/>
      <c r="AJ56" s="546"/>
      <c r="AK56" s="546"/>
      <c r="AL56" s="546"/>
      <c r="AM56" s="546"/>
      <c r="AN56" s="546"/>
      <c r="AO56" s="546"/>
      <c r="AP56" s="546"/>
      <c r="AQ56" s="546"/>
      <c r="AR56" s="546"/>
      <c r="AS56" s="546"/>
      <c r="AT56" s="546"/>
      <c r="AU56" s="546"/>
      <c r="AV56" s="546"/>
      <c r="AW56" s="546"/>
      <c r="AX56" s="546"/>
      <c r="AY56" s="546"/>
      <c r="AZ56" s="546"/>
      <c r="BA56" s="546"/>
      <c r="BB56" s="546"/>
      <c r="BC56" s="546"/>
      <c r="BD56" s="546"/>
      <c r="BE56" s="546"/>
      <c r="BF56" s="546"/>
      <c r="BG56" s="546"/>
      <c r="BH56" s="546"/>
      <c r="BI56" s="546"/>
      <c r="BJ56" s="546"/>
      <c r="BK56" s="546"/>
      <c r="BL56" s="546"/>
      <c r="BM56" s="546"/>
      <c r="BN56" s="546"/>
      <c r="BO56" s="546"/>
      <c r="BP56" s="546"/>
      <c r="BQ56" s="546"/>
      <c r="BR56" s="546"/>
      <c r="BS56" s="546"/>
      <c r="BT56" s="546"/>
      <c r="BU56" s="546"/>
      <c r="BV56" s="546"/>
      <c r="BW56" s="546"/>
      <c r="BX56" s="546"/>
      <c r="BY56" s="546"/>
      <c r="BZ56" s="546"/>
      <c r="CA56" s="546"/>
      <c r="CB56" s="546"/>
      <c r="CC56" s="546"/>
      <c r="CD56" s="546"/>
      <c r="CE56" s="546"/>
      <c r="CF56" s="546"/>
      <c r="CG56" s="546"/>
      <c r="CH56" s="546"/>
      <c r="CI56" s="546"/>
      <c r="CJ56" s="546"/>
      <c r="CK56" s="187"/>
      <c r="CL56" s="187"/>
      <c r="CM56" s="187"/>
      <c r="CN56" s="187"/>
      <c r="CO56" s="187"/>
      <c r="CP56" s="187"/>
      <c r="CQ56" s="187"/>
      <c r="CR56" s="187"/>
    </row>
    <row r="57" spans="4:111" s="13" customFormat="1" ht="5.85" customHeight="1">
      <c r="G57" s="187"/>
      <c r="H57" s="187"/>
      <c r="I57" s="187"/>
      <c r="J57" s="187"/>
      <c r="K57" s="187"/>
      <c r="L57" s="187"/>
      <c r="M57" s="187"/>
      <c r="N57" s="187"/>
      <c r="O57" s="187"/>
      <c r="P57" s="187"/>
      <c r="Q57" s="187"/>
      <c r="R57" s="187"/>
      <c r="S57" s="187"/>
      <c r="T57" s="187"/>
      <c r="U57" s="187"/>
      <c r="V57" s="187"/>
      <c r="W57" s="187"/>
      <c r="X57" s="187"/>
      <c r="Y57" s="187"/>
      <c r="Z57" s="187"/>
      <c r="AA57" s="187"/>
      <c r="AB57" s="187"/>
      <c r="AC57" s="187"/>
      <c r="AD57" s="187"/>
      <c r="AE57" s="187"/>
      <c r="AF57" s="187"/>
      <c r="AG57" s="187"/>
      <c r="AH57" s="187"/>
      <c r="AI57" s="187"/>
      <c r="AJ57" s="187"/>
      <c r="AK57" s="187"/>
      <c r="AL57" s="187"/>
      <c r="AM57" s="187"/>
      <c r="AN57" s="187"/>
      <c r="AO57" s="187"/>
      <c r="AP57" s="187"/>
      <c r="AQ57" s="187"/>
      <c r="AR57" s="187"/>
      <c r="AS57" s="187"/>
      <c r="AT57" s="187"/>
      <c r="AU57" s="187"/>
      <c r="AV57" s="187"/>
      <c r="AW57" s="187"/>
      <c r="AX57" s="187"/>
      <c r="AY57" s="187"/>
      <c r="AZ57" s="187"/>
      <c r="BA57" s="187"/>
      <c r="BB57" s="187"/>
      <c r="BC57" s="187"/>
      <c r="BD57" s="187"/>
      <c r="BE57" s="187"/>
      <c r="BF57" s="187"/>
      <c r="BG57" s="187"/>
      <c r="BH57" s="187"/>
      <c r="BI57" s="187"/>
      <c r="BJ57" s="187"/>
      <c r="BK57" s="187"/>
      <c r="BL57" s="187"/>
      <c r="BM57" s="187"/>
      <c r="BN57" s="187"/>
      <c r="BO57" s="187"/>
      <c r="BP57" s="187"/>
      <c r="BQ57" s="187"/>
      <c r="BR57" s="187"/>
      <c r="BS57" s="187"/>
      <c r="BT57" s="187"/>
      <c r="BU57" s="187"/>
      <c r="BV57" s="187"/>
      <c r="BW57" s="187"/>
      <c r="BX57" s="187"/>
      <c r="BY57" s="187"/>
      <c r="BZ57" s="187"/>
      <c r="CA57" s="187"/>
      <c r="CB57" s="187"/>
      <c r="CC57" s="187"/>
      <c r="CD57" s="187"/>
      <c r="CE57" s="187"/>
      <c r="CF57" s="187"/>
      <c r="CG57" s="187"/>
      <c r="CH57" s="187"/>
      <c r="CI57" s="187"/>
      <c r="CJ57" s="187"/>
      <c r="CK57" s="187"/>
      <c r="CL57" s="187"/>
      <c r="CM57" s="187"/>
      <c r="CN57" s="187"/>
      <c r="CO57" s="187"/>
      <c r="CP57" s="187"/>
      <c r="CQ57" s="187"/>
      <c r="CR57" s="187"/>
    </row>
    <row r="58" spans="4:111" s="13" customFormat="1" ht="5.25" customHeight="1">
      <c r="G58" s="440" t="s">
        <v>211</v>
      </c>
      <c r="H58" s="440"/>
      <c r="I58" s="440"/>
      <c r="J58" s="545" t="s">
        <v>205</v>
      </c>
      <c r="K58" s="545"/>
      <c r="L58" s="545"/>
      <c r="M58" s="545"/>
      <c r="N58" s="545"/>
      <c r="O58" s="545"/>
      <c r="P58" s="545"/>
      <c r="Q58" s="545"/>
      <c r="R58" s="545"/>
      <c r="S58" s="545"/>
      <c r="T58" s="545"/>
      <c r="U58" s="188"/>
      <c r="V58" s="188"/>
      <c r="W58" s="188"/>
      <c r="X58" s="188"/>
      <c r="Y58" s="188"/>
      <c r="Z58" s="188"/>
      <c r="AA58" s="188"/>
      <c r="AB58" s="188"/>
      <c r="AC58" s="188"/>
      <c r="AD58" s="188"/>
      <c r="AE58" s="188"/>
      <c r="AF58" s="188"/>
      <c r="AG58" s="188"/>
      <c r="AH58" s="440" t="s">
        <v>211</v>
      </c>
      <c r="AI58" s="440"/>
      <c r="AJ58" s="440"/>
      <c r="AK58" s="545" t="s">
        <v>206</v>
      </c>
      <c r="AL58" s="545"/>
      <c r="AM58" s="545"/>
      <c r="AN58" s="545"/>
      <c r="AO58" s="545"/>
      <c r="AP58" s="545"/>
      <c r="AQ58" s="545"/>
      <c r="AR58" s="545"/>
      <c r="AS58" s="545"/>
      <c r="AT58" s="545"/>
      <c r="AU58" s="545"/>
      <c r="AV58" s="188"/>
      <c r="AW58" s="188"/>
      <c r="AX58" s="188"/>
      <c r="AY58" s="188"/>
      <c r="AZ58" s="188"/>
      <c r="BA58" s="188"/>
      <c r="BB58" s="188"/>
      <c r="BC58" s="188"/>
      <c r="BD58" s="188"/>
      <c r="BE58" s="188"/>
      <c r="BF58" s="188"/>
      <c r="BG58" s="188"/>
      <c r="BH58" s="188"/>
      <c r="BI58" s="440" t="s">
        <v>211</v>
      </c>
      <c r="BJ58" s="440"/>
      <c r="BK58" s="440"/>
      <c r="BL58" s="545" t="s">
        <v>207</v>
      </c>
      <c r="BM58" s="545"/>
      <c r="BN58" s="545"/>
      <c r="BO58" s="545"/>
      <c r="BP58" s="545"/>
      <c r="BQ58" s="545"/>
      <c r="BR58" s="545"/>
      <c r="BS58" s="545"/>
      <c r="BT58" s="545"/>
      <c r="BU58" s="545"/>
      <c r="BV58" s="545"/>
      <c r="BW58" s="545"/>
      <c r="BX58" s="545"/>
      <c r="BY58" s="545"/>
      <c r="BZ58" s="545"/>
      <c r="CA58" s="545"/>
      <c r="CB58" s="171"/>
      <c r="CC58" s="171"/>
      <c r="CD58" s="171"/>
      <c r="CE58" s="171"/>
      <c r="CF58" s="171"/>
      <c r="CG58" s="171"/>
      <c r="CH58" s="171"/>
      <c r="CI58" s="171"/>
      <c r="CJ58" s="171"/>
      <c r="CK58" s="171"/>
      <c r="CL58" s="171"/>
      <c r="CM58" s="171"/>
      <c r="CN58" s="171"/>
      <c r="CO58" s="171"/>
      <c r="CP58" s="171"/>
      <c r="CQ58" s="171"/>
      <c r="CR58" s="171"/>
      <c r="CS58" s="171"/>
      <c r="CT58" s="171"/>
      <c r="CU58" s="171"/>
      <c r="CV58" s="171"/>
      <c r="CW58" s="171"/>
      <c r="CX58" s="171"/>
      <c r="CY58" s="171"/>
      <c r="CZ58" s="171"/>
      <c r="DA58" s="171"/>
      <c r="DB58" s="171"/>
      <c r="DC58" s="171"/>
    </row>
    <row r="59" spans="4:111" s="13" customFormat="1" ht="5.25" customHeight="1">
      <c r="G59" s="440"/>
      <c r="H59" s="440"/>
      <c r="I59" s="440"/>
      <c r="J59" s="545"/>
      <c r="K59" s="545"/>
      <c r="L59" s="545"/>
      <c r="M59" s="545"/>
      <c r="N59" s="545"/>
      <c r="O59" s="545"/>
      <c r="P59" s="545"/>
      <c r="Q59" s="545"/>
      <c r="R59" s="545"/>
      <c r="S59" s="545"/>
      <c r="T59" s="545"/>
      <c r="U59" s="188"/>
      <c r="V59" s="188"/>
      <c r="W59" s="188"/>
      <c r="X59" s="188"/>
      <c r="Y59" s="188"/>
      <c r="Z59" s="188"/>
      <c r="AA59" s="188"/>
      <c r="AB59" s="188"/>
      <c r="AC59" s="188"/>
      <c r="AD59" s="188"/>
      <c r="AE59" s="188"/>
      <c r="AF59" s="188"/>
      <c r="AG59" s="188"/>
      <c r="AH59" s="440"/>
      <c r="AI59" s="440"/>
      <c r="AJ59" s="440"/>
      <c r="AK59" s="545"/>
      <c r="AL59" s="545"/>
      <c r="AM59" s="545"/>
      <c r="AN59" s="545"/>
      <c r="AO59" s="545"/>
      <c r="AP59" s="545"/>
      <c r="AQ59" s="545"/>
      <c r="AR59" s="545"/>
      <c r="AS59" s="545"/>
      <c r="AT59" s="545"/>
      <c r="AU59" s="545"/>
      <c r="AV59" s="188"/>
      <c r="AW59" s="188"/>
      <c r="AX59" s="188"/>
      <c r="AY59" s="188"/>
      <c r="AZ59" s="188"/>
      <c r="BA59" s="188"/>
      <c r="BB59" s="188"/>
      <c r="BC59" s="188"/>
      <c r="BD59" s="188"/>
      <c r="BE59" s="188"/>
      <c r="BF59" s="188"/>
      <c r="BG59" s="188"/>
      <c r="BH59" s="188"/>
      <c r="BI59" s="440"/>
      <c r="BJ59" s="440"/>
      <c r="BK59" s="440"/>
      <c r="BL59" s="545"/>
      <c r="BM59" s="545"/>
      <c r="BN59" s="545"/>
      <c r="BO59" s="545"/>
      <c r="BP59" s="545"/>
      <c r="BQ59" s="545"/>
      <c r="BR59" s="545"/>
      <c r="BS59" s="545"/>
      <c r="BT59" s="545"/>
      <c r="BU59" s="545"/>
      <c r="BV59" s="545"/>
      <c r="BW59" s="545"/>
      <c r="BX59" s="545"/>
      <c r="BY59" s="545"/>
      <c r="BZ59" s="545"/>
      <c r="CA59" s="545"/>
      <c r="CB59" s="171"/>
      <c r="CC59" s="171"/>
      <c r="CD59" s="171"/>
      <c r="CE59" s="171"/>
      <c r="CF59" s="171"/>
      <c r="CG59" s="171"/>
      <c r="CH59" s="171"/>
      <c r="CI59" s="171"/>
      <c r="CJ59" s="171"/>
      <c r="CK59" s="171"/>
      <c r="CL59" s="171"/>
      <c r="CM59" s="171"/>
      <c r="CN59" s="171"/>
      <c r="CO59" s="171"/>
      <c r="CP59" s="171"/>
      <c r="CQ59" s="171"/>
      <c r="CR59" s="171"/>
      <c r="CS59" s="171"/>
      <c r="CT59" s="171"/>
      <c r="CU59" s="171"/>
      <c r="CV59" s="171"/>
      <c r="CW59" s="171"/>
      <c r="CX59" s="171"/>
      <c r="CY59" s="171"/>
      <c r="CZ59" s="171"/>
      <c r="DA59" s="171"/>
      <c r="DB59" s="171"/>
      <c r="DC59" s="171"/>
    </row>
    <row r="60" spans="4:111" s="13" customFormat="1" ht="5.25" customHeight="1">
      <c r="G60" s="440"/>
      <c r="H60" s="440"/>
      <c r="I60" s="440"/>
      <c r="J60" s="545"/>
      <c r="K60" s="545"/>
      <c r="L60" s="545"/>
      <c r="M60" s="545"/>
      <c r="N60" s="545"/>
      <c r="O60" s="545"/>
      <c r="P60" s="545"/>
      <c r="Q60" s="545"/>
      <c r="R60" s="545"/>
      <c r="S60" s="545"/>
      <c r="T60" s="545"/>
      <c r="U60" s="188"/>
      <c r="V60" s="188"/>
      <c r="W60" s="188"/>
      <c r="X60" s="188"/>
      <c r="Y60" s="188"/>
      <c r="Z60" s="188"/>
      <c r="AA60" s="188"/>
      <c r="AB60" s="188"/>
      <c r="AC60" s="188"/>
      <c r="AD60" s="188"/>
      <c r="AE60" s="188"/>
      <c r="AF60" s="188"/>
      <c r="AG60" s="188"/>
      <c r="AH60" s="440"/>
      <c r="AI60" s="440"/>
      <c r="AJ60" s="440"/>
      <c r="AK60" s="545"/>
      <c r="AL60" s="545"/>
      <c r="AM60" s="545"/>
      <c r="AN60" s="545"/>
      <c r="AO60" s="545"/>
      <c r="AP60" s="545"/>
      <c r="AQ60" s="545"/>
      <c r="AR60" s="545"/>
      <c r="AS60" s="545"/>
      <c r="AT60" s="545"/>
      <c r="AU60" s="545"/>
      <c r="AV60" s="188"/>
      <c r="AW60" s="188"/>
      <c r="AX60" s="188"/>
      <c r="AY60" s="188"/>
      <c r="AZ60" s="188"/>
      <c r="BA60" s="188"/>
      <c r="BB60" s="188"/>
      <c r="BC60" s="188"/>
      <c r="BD60" s="188"/>
      <c r="BE60" s="188"/>
      <c r="BF60" s="188"/>
      <c r="BG60" s="188"/>
      <c r="BH60" s="188"/>
      <c r="BI60" s="440"/>
      <c r="BJ60" s="440"/>
      <c r="BK60" s="440"/>
      <c r="BL60" s="545"/>
      <c r="BM60" s="545"/>
      <c r="BN60" s="545"/>
      <c r="BO60" s="545"/>
      <c r="BP60" s="545"/>
      <c r="BQ60" s="545"/>
      <c r="BR60" s="545"/>
      <c r="BS60" s="545"/>
      <c r="BT60" s="545"/>
      <c r="BU60" s="545"/>
      <c r="BV60" s="545"/>
      <c r="BW60" s="545"/>
      <c r="BX60" s="545"/>
      <c r="BY60" s="545"/>
      <c r="BZ60" s="545"/>
      <c r="CA60" s="545"/>
      <c r="CB60" s="171"/>
      <c r="CC60" s="171"/>
      <c r="CD60" s="171"/>
      <c r="CE60" s="171"/>
      <c r="CF60" s="171"/>
      <c r="CG60" s="171"/>
      <c r="CH60" s="171"/>
      <c r="CI60" s="171"/>
      <c r="CJ60" s="171"/>
      <c r="CK60" s="171"/>
      <c r="CL60" s="171"/>
      <c r="CM60" s="171"/>
      <c r="CN60" s="171"/>
      <c r="CO60" s="171"/>
      <c r="CP60" s="171"/>
      <c r="CQ60" s="171"/>
      <c r="CR60" s="171"/>
      <c r="CS60" s="171"/>
      <c r="CT60" s="171"/>
      <c r="CU60" s="171"/>
      <c r="CV60" s="171"/>
      <c r="CW60" s="171"/>
      <c r="CX60" s="171"/>
      <c r="CY60" s="171"/>
      <c r="CZ60" s="171"/>
      <c r="DA60" s="171"/>
      <c r="DB60" s="171"/>
      <c r="DC60" s="171"/>
    </row>
    <row r="61" spans="4:111" s="13" customFormat="1" ht="5.25" customHeight="1">
      <c r="H61" s="171"/>
      <c r="I61" s="171"/>
      <c r="J61" s="171"/>
      <c r="K61" s="189"/>
      <c r="L61" s="189"/>
      <c r="M61" s="189"/>
      <c r="N61" s="188"/>
      <c r="O61" s="188"/>
      <c r="P61" s="188"/>
      <c r="Q61" s="188"/>
      <c r="R61" s="188"/>
      <c r="S61" s="188"/>
      <c r="T61" s="188"/>
      <c r="U61" s="188"/>
      <c r="V61" s="188"/>
      <c r="W61" s="188"/>
      <c r="X61" s="188"/>
      <c r="Y61" s="188"/>
      <c r="Z61" s="188"/>
      <c r="AA61" s="188"/>
      <c r="AB61" s="188"/>
      <c r="AC61" s="188"/>
      <c r="AD61" s="188"/>
      <c r="AE61" s="188"/>
      <c r="AF61" s="188"/>
      <c r="AG61" s="188"/>
      <c r="AH61" s="188"/>
      <c r="AI61" s="188"/>
      <c r="AJ61" s="188"/>
      <c r="AK61" s="188"/>
      <c r="AL61" s="139"/>
      <c r="AM61" s="139"/>
      <c r="AN61" s="139"/>
      <c r="AO61" s="188"/>
      <c r="AP61" s="188"/>
      <c r="AQ61" s="188"/>
      <c r="AR61" s="188"/>
      <c r="AS61" s="188"/>
      <c r="AT61" s="188"/>
      <c r="AU61" s="188"/>
      <c r="AV61" s="188"/>
      <c r="AW61" s="188"/>
      <c r="AX61" s="188"/>
      <c r="AY61" s="188"/>
      <c r="AZ61" s="188"/>
      <c r="BA61" s="188"/>
      <c r="BB61" s="188"/>
      <c r="BC61" s="188"/>
      <c r="BD61" s="188"/>
      <c r="BE61" s="188"/>
      <c r="BF61" s="188"/>
      <c r="BG61" s="188"/>
      <c r="BH61" s="188"/>
      <c r="BI61" s="188"/>
      <c r="BJ61" s="188"/>
      <c r="BK61" s="188"/>
      <c r="BL61" s="188"/>
      <c r="BM61" s="189"/>
      <c r="BN61" s="189"/>
      <c r="BO61" s="189"/>
      <c r="BP61" s="188"/>
      <c r="BQ61" s="188"/>
      <c r="BR61" s="188"/>
      <c r="BS61" s="188"/>
      <c r="BT61" s="188"/>
      <c r="BU61" s="188"/>
      <c r="BV61" s="188"/>
      <c r="BW61" s="188"/>
      <c r="BX61" s="188"/>
      <c r="BY61" s="188"/>
      <c r="BZ61" s="188"/>
      <c r="CA61" s="188"/>
      <c r="CB61" s="188"/>
      <c r="CC61" s="188"/>
      <c r="CD61" s="188"/>
      <c r="CE61" s="188"/>
      <c r="CF61" s="171"/>
      <c r="CG61" s="171"/>
      <c r="CH61" s="171"/>
      <c r="CI61" s="171"/>
      <c r="CJ61" s="171"/>
      <c r="CK61" s="171"/>
      <c r="CL61" s="171"/>
      <c r="CM61" s="171"/>
      <c r="CN61" s="171"/>
      <c r="CO61" s="171"/>
      <c r="CP61" s="171"/>
      <c r="CQ61" s="171"/>
      <c r="CR61" s="171"/>
      <c r="CS61" s="171"/>
      <c r="CT61" s="171"/>
      <c r="CU61" s="171"/>
      <c r="CV61" s="171"/>
      <c r="CW61" s="171"/>
      <c r="CX61" s="171"/>
      <c r="CY61" s="171"/>
      <c r="CZ61" s="171"/>
      <c r="DA61" s="171"/>
      <c r="DB61" s="171"/>
      <c r="DC61" s="171"/>
      <c r="DD61" s="171"/>
      <c r="DE61" s="171"/>
      <c r="DF61" s="171"/>
      <c r="DG61" s="171"/>
    </row>
    <row r="62" spans="4:111" s="13" customFormat="1" ht="5.85" customHeight="1">
      <c r="G62" s="182"/>
      <c r="H62" s="182"/>
      <c r="I62" s="182"/>
      <c r="J62" s="182"/>
      <c r="K62" s="182"/>
      <c r="L62" s="182"/>
      <c r="M62" s="182"/>
      <c r="N62" s="182"/>
      <c r="O62" s="182"/>
      <c r="P62" s="182"/>
      <c r="Q62" s="182"/>
      <c r="R62" s="182"/>
      <c r="S62" s="182"/>
      <c r="T62" s="182"/>
      <c r="U62" s="182"/>
      <c r="V62" s="182"/>
      <c r="W62" s="182"/>
      <c r="X62" s="182"/>
      <c r="Y62" s="182"/>
      <c r="Z62" s="182"/>
      <c r="AA62" s="182"/>
      <c r="AB62" s="182"/>
      <c r="AC62" s="182"/>
      <c r="AD62" s="182"/>
      <c r="AE62" s="182"/>
      <c r="AF62" s="182"/>
      <c r="AG62" s="182"/>
      <c r="AH62" s="182"/>
      <c r="AI62" s="182"/>
      <c r="AJ62" s="182"/>
      <c r="AK62" s="182"/>
      <c r="AL62" s="182"/>
      <c r="AM62" s="182"/>
      <c r="AN62" s="182"/>
      <c r="AO62" s="182"/>
      <c r="AP62" s="182"/>
      <c r="AQ62" s="182"/>
      <c r="AR62" s="182"/>
      <c r="AS62" s="182"/>
      <c r="AT62" s="182"/>
      <c r="AU62" s="182"/>
      <c r="AV62" s="182"/>
      <c r="AW62" s="182"/>
      <c r="AX62" s="182"/>
      <c r="AY62" s="182"/>
      <c r="AZ62" s="182"/>
      <c r="BA62" s="182"/>
      <c r="BB62" s="182"/>
      <c r="BC62" s="182"/>
      <c r="BD62" s="182"/>
      <c r="BE62" s="182"/>
      <c r="BF62" s="182"/>
      <c r="BG62" s="182"/>
      <c r="BH62" s="182"/>
      <c r="BI62" s="182"/>
      <c r="BJ62" s="182"/>
      <c r="BK62" s="182"/>
      <c r="BL62" s="182"/>
      <c r="BM62" s="182"/>
      <c r="BN62" s="182"/>
      <c r="BO62" s="182"/>
      <c r="BP62" s="182"/>
      <c r="BQ62" s="182"/>
      <c r="BR62" s="182"/>
      <c r="BS62" s="182"/>
      <c r="BT62" s="182"/>
      <c r="BU62" s="182"/>
      <c r="BV62" s="182"/>
      <c r="BW62" s="182"/>
      <c r="BX62" s="182"/>
      <c r="BY62" s="182"/>
      <c r="BZ62" s="182"/>
      <c r="CA62" s="182"/>
      <c r="CB62" s="182"/>
      <c r="CC62" s="182"/>
      <c r="CD62" s="182"/>
      <c r="CE62" s="182"/>
      <c r="CF62" s="182"/>
      <c r="CG62" s="182"/>
      <c r="CH62" s="182"/>
      <c r="CI62" s="182"/>
      <c r="CJ62" s="182"/>
      <c r="CK62" s="182"/>
      <c r="CL62" s="182"/>
      <c r="CM62" s="182"/>
      <c r="CN62" s="182"/>
      <c r="CO62" s="182"/>
      <c r="CP62" s="182"/>
      <c r="CQ62" s="182"/>
      <c r="CR62" s="182"/>
    </row>
    <row r="63" spans="4:111" s="13" customFormat="1" ht="5.85" customHeight="1">
      <c r="G63" s="182"/>
      <c r="H63" s="182"/>
      <c r="I63" s="182"/>
      <c r="J63" s="182"/>
      <c r="K63" s="182"/>
      <c r="L63" s="182"/>
      <c r="M63" s="182"/>
      <c r="N63" s="182"/>
      <c r="O63" s="182"/>
      <c r="P63" s="182"/>
      <c r="Q63" s="182"/>
      <c r="R63" s="182"/>
      <c r="S63" s="182"/>
      <c r="T63" s="182"/>
      <c r="U63" s="182"/>
      <c r="V63" s="182"/>
      <c r="W63" s="182"/>
      <c r="X63" s="182"/>
      <c r="Y63" s="182"/>
      <c r="Z63" s="182"/>
      <c r="AA63" s="182"/>
      <c r="AB63" s="182"/>
      <c r="AC63" s="182"/>
      <c r="AD63" s="182"/>
      <c r="AE63" s="182"/>
      <c r="AF63" s="182"/>
      <c r="AG63" s="182"/>
      <c r="AH63" s="182"/>
      <c r="AI63" s="182"/>
      <c r="AJ63" s="182"/>
      <c r="AK63" s="182"/>
      <c r="AL63" s="182"/>
      <c r="AM63" s="182"/>
      <c r="AN63" s="182"/>
      <c r="AO63" s="182"/>
      <c r="AP63" s="182"/>
      <c r="AQ63" s="182"/>
      <c r="AR63" s="182"/>
      <c r="AS63" s="182"/>
      <c r="AT63" s="182"/>
      <c r="AU63" s="182"/>
      <c r="AV63" s="182"/>
      <c r="AW63" s="182"/>
      <c r="AX63" s="182"/>
      <c r="AY63" s="182"/>
      <c r="AZ63" s="182"/>
      <c r="BA63" s="182"/>
      <c r="BB63" s="182"/>
      <c r="BC63" s="182"/>
      <c r="BD63" s="182"/>
      <c r="BE63" s="182"/>
      <c r="BF63" s="182"/>
      <c r="BG63" s="182"/>
      <c r="BH63" s="182"/>
      <c r="BI63" s="182"/>
      <c r="BJ63" s="182"/>
      <c r="BK63" s="182"/>
      <c r="BL63" s="182"/>
      <c r="BM63" s="182"/>
      <c r="BN63" s="182"/>
      <c r="BO63" s="182"/>
      <c r="BP63" s="182"/>
      <c r="BQ63" s="182"/>
      <c r="BR63" s="182"/>
      <c r="BS63" s="182"/>
      <c r="BT63" s="182"/>
      <c r="BU63" s="182"/>
      <c r="BV63" s="182"/>
      <c r="BW63" s="182"/>
      <c r="BX63" s="182"/>
      <c r="BY63" s="182"/>
      <c r="BZ63" s="182"/>
      <c r="CA63" s="182"/>
      <c r="CB63" s="182"/>
      <c r="CC63" s="182"/>
      <c r="CD63" s="182"/>
      <c r="CE63" s="182"/>
      <c r="CF63" s="182"/>
      <c r="CG63" s="182"/>
      <c r="CH63" s="182"/>
      <c r="CI63" s="182"/>
      <c r="CJ63" s="182"/>
      <c r="CK63" s="182"/>
      <c r="CL63" s="182"/>
      <c r="CM63" s="182"/>
      <c r="CN63" s="182"/>
      <c r="CO63" s="182"/>
      <c r="CP63" s="182"/>
      <c r="CQ63" s="182"/>
      <c r="CR63" s="182"/>
    </row>
    <row r="64" spans="4:111" s="13" customFormat="1" ht="5.85" customHeight="1">
      <c r="G64" s="182"/>
      <c r="H64" s="182"/>
      <c r="I64" s="182"/>
      <c r="J64" s="182"/>
      <c r="K64" s="182"/>
      <c r="L64" s="182"/>
      <c r="M64" s="182"/>
      <c r="N64" s="182"/>
      <c r="O64" s="182"/>
      <c r="P64" s="182"/>
      <c r="Q64" s="182"/>
      <c r="R64" s="182"/>
      <c r="S64" s="182"/>
      <c r="T64" s="182"/>
      <c r="U64" s="182"/>
      <c r="V64" s="182"/>
      <c r="W64" s="182"/>
      <c r="X64" s="182"/>
      <c r="Y64" s="182"/>
      <c r="Z64" s="182"/>
      <c r="AA64" s="182"/>
      <c r="AB64" s="182"/>
      <c r="AC64" s="182"/>
      <c r="AD64" s="182"/>
      <c r="AE64" s="182"/>
      <c r="AF64" s="182"/>
      <c r="AG64" s="182"/>
      <c r="AH64" s="182"/>
      <c r="AI64" s="182"/>
      <c r="AJ64" s="182"/>
      <c r="AK64" s="182"/>
      <c r="AL64" s="182"/>
      <c r="AM64" s="182"/>
      <c r="AN64" s="182"/>
      <c r="AO64" s="182"/>
      <c r="AP64" s="182"/>
      <c r="AQ64" s="182"/>
      <c r="AR64" s="182"/>
      <c r="AS64" s="182"/>
      <c r="AT64" s="182"/>
      <c r="AU64" s="182"/>
      <c r="AV64" s="182"/>
      <c r="AW64" s="182"/>
      <c r="AX64" s="182"/>
      <c r="AY64" s="182"/>
      <c r="AZ64" s="182"/>
      <c r="BA64" s="182"/>
      <c r="BB64" s="182"/>
      <c r="BC64" s="182"/>
      <c r="BD64" s="182"/>
      <c r="BE64" s="182"/>
      <c r="BF64" s="182"/>
      <c r="BG64" s="182"/>
      <c r="BH64" s="182"/>
      <c r="BI64" s="182"/>
      <c r="BJ64" s="182"/>
      <c r="BK64" s="182"/>
      <c r="BL64" s="182"/>
      <c r="BM64" s="182"/>
      <c r="BN64" s="182"/>
      <c r="BO64" s="182"/>
      <c r="BP64" s="182"/>
      <c r="BQ64" s="182"/>
      <c r="BR64" s="182"/>
      <c r="BS64" s="182"/>
      <c r="BT64" s="182"/>
      <c r="BU64" s="182"/>
      <c r="BV64" s="182"/>
      <c r="BW64" s="182"/>
      <c r="BX64" s="182"/>
      <c r="BY64" s="182"/>
      <c r="BZ64" s="182"/>
      <c r="CA64" s="182"/>
      <c r="CB64" s="182"/>
      <c r="CC64" s="182"/>
      <c r="CD64" s="182"/>
      <c r="CE64" s="182"/>
      <c r="CF64" s="182"/>
      <c r="CG64" s="182"/>
      <c r="CH64" s="182"/>
      <c r="CI64" s="182"/>
      <c r="CJ64" s="182"/>
      <c r="CK64" s="182"/>
      <c r="CL64" s="182"/>
      <c r="CM64" s="182"/>
      <c r="CN64" s="182"/>
      <c r="CO64" s="182"/>
      <c r="CP64" s="182"/>
      <c r="CQ64" s="182"/>
      <c r="CR64" s="182"/>
    </row>
    <row r="65" spans="4:146" s="13" customFormat="1" ht="5.85" customHeight="1">
      <c r="D65" s="543">
        <v>3</v>
      </c>
      <c r="E65" s="543"/>
      <c r="F65" s="543"/>
      <c r="G65" s="546" t="s">
        <v>216</v>
      </c>
      <c r="H65" s="546"/>
      <c r="I65" s="546"/>
      <c r="J65" s="546"/>
      <c r="K65" s="546"/>
      <c r="L65" s="546"/>
      <c r="M65" s="546"/>
      <c r="N65" s="546"/>
      <c r="O65" s="546"/>
      <c r="P65" s="546"/>
      <c r="Q65" s="546"/>
      <c r="R65" s="546"/>
      <c r="S65" s="546"/>
      <c r="T65" s="546"/>
      <c r="U65" s="546"/>
      <c r="V65" s="546"/>
      <c r="W65" s="546"/>
      <c r="X65" s="546"/>
      <c r="Y65" s="546"/>
      <c r="Z65" s="546"/>
      <c r="AA65" s="546"/>
      <c r="AB65" s="546"/>
      <c r="AC65" s="546"/>
      <c r="AD65" s="546"/>
      <c r="AE65" s="546"/>
      <c r="AF65" s="546"/>
      <c r="AG65" s="546"/>
      <c r="AH65" s="546"/>
      <c r="AI65" s="546"/>
      <c r="AJ65" s="546"/>
      <c r="AK65" s="546"/>
      <c r="AL65" s="546"/>
      <c r="AM65" s="546"/>
      <c r="AN65" s="546"/>
      <c r="AO65" s="546"/>
      <c r="AP65" s="546"/>
      <c r="AQ65" s="546"/>
      <c r="AR65" s="546"/>
      <c r="AS65" s="546"/>
      <c r="AT65" s="546"/>
      <c r="AU65" s="546"/>
      <c r="AV65" s="546"/>
      <c r="AW65" s="546"/>
      <c r="AX65" s="546"/>
      <c r="AY65" s="546"/>
      <c r="AZ65" s="546"/>
      <c r="BA65" s="546"/>
      <c r="BB65" s="546"/>
      <c r="BC65" s="546"/>
      <c r="BD65" s="546"/>
      <c r="BE65" s="546"/>
      <c r="BF65" s="546"/>
      <c r="BG65" s="546"/>
      <c r="BH65" s="546"/>
      <c r="BI65" s="546"/>
      <c r="BJ65" s="546"/>
      <c r="BK65" s="546"/>
      <c r="BL65" s="546"/>
      <c r="BM65" s="546"/>
      <c r="BN65" s="546"/>
      <c r="BO65" s="546"/>
      <c r="BP65" s="546"/>
      <c r="BQ65" s="546"/>
      <c r="BR65" s="546"/>
      <c r="BS65" s="546"/>
      <c r="BT65" s="546"/>
      <c r="BU65" s="546"/>
      <c r="BV65" s="546"/>
      <c r="BW65" s="546"/>
      <c r="BX65" s="546"/>
      <c r="BY65" s="546"/>
      <c r="BZ65" s="546"/>
      <c r="CA65" s="546"/>
      <c r="CB65" s="546"/>
      <c r="CC65" s="546"/>
      <c r="CD65" s="546"/>
      <c r="CE65" s="546"/>
      <c r="CF65" s="546"/>
      <c r="CG65" s="546"/>
      <c r="CH65" s="546"/>
      <c r="CI65" s="546"/>
      <c r="CJ65" s="546"/>
      <c r="CK65" s="187"/>
      <c r="CL65" s="187"/>
      <c r="CM65" s="187"/>
      <c r="CN65" s="187"/>
      <c r="CO65" s="187"/>
      <c r="CP65" s="187"/>
      <c r="CQ65" s="187"/>
      <c r="CR65" s="187"/>
    </row>
    <row r="66" spans="4:146" s="13" customFormat="1" ht="5.85" customHeight="1">
      <c r="D66" s="543"/>
      <c r="E66" s="543"/>
      <c r="F66" s="543"/>
      <c r="G66" s="546"/>
      <c r="H66" s="546"/>
      <c r="I66" s="546"/>
      <c r="J66" s="546"/>
      <c r="K66" s="546"/>
      <c r="L66" s="546"/>
      <c r="M66" s="546"/>
      <c r="N66" s="546"/>
      <c r="O66" s="546"/>
      <c r="P66" s="546"/>
      <c r="Q66" s="546"/>
      <c r="R66" s="546"/>
      <c r="S66" s="546"/>
      <c r="T66" s="546"/>
      <c r="U66" s="546"/>
      <c r="V66" s="546"/>
      <c r="W66" s="546"/>
      <c r="X66" s="546"/>
      <c r="Y66" s="546"/>
      <c r="Z66" s="546"/>
      <c r="AA66" s="546"/>
      <c r="AB66" s="546"/>
      <c r="AC66" s="546"/>
      <c r="AD66" s="546"/>
      <c r="AE66" s="546"/>
      <c r="AF66" s="546"/>
      <c r="AG66" s="546"/>
      <c r="AH66" s="546"/>
      <c r="AI66" s="546"/>
      <c r="AJ66" s="546"/>
      <c r="AK66" s="546"/>
      <c r="AL66" s="546"/>
      <c r="AM66" s="546"/>
      <c r="AN66" s="546"/>
      <c r="AO66" s="546"/>
      <c r="AP66" s="546"/>
      <c r="AQ66" s="546"/>
      <c r="AR66" s="546"/>
      <c r="AS66" s="546"/>
      <c r="AT66" s="546"/>
      <c r="AU66" s="546"/>
      <c r="AV66" s="546"/>
      <c r="AW66" s="546"/>
      <c r="AX66" s="546"/>
      <c r="AY66" s="546"/>
      <c r="AZ66" s="546"/>
      <c r="BA66" s="546"/>
      <c r="BB66" s="546"/>
      <c r="BC66" s="546"/>
      <c r="BD66" s="546"/>
      <c r="BE66" s="546"/>
      <c r="BF66" s="546"/>
      <c r="BG66" s="546"/>
      <c r="BH66" s="546"/>
      <c r="BI66" s="546"/>
      <c r="BJ66" s="546"/>
      <c r="BK66" s="546"/>
      <c r="BL66" s="546"/>
      <c r="BM66" s="546"/>
      <c r="BN66" s="546"/>
      <c r="BO66" s="546"/>
      <c r="BP66" s="546"/>
      <c r="BQ66" s="546"/>
      <c r="BR66" s="546"/>
      <c r="BS66" s="546"/>
      <c r="BT66" s="546"/>
      <c r="BU66" s="546"/>
      <c r="BV66" s="546"/>
      <c r="BW66" s="546"/>
      <c r="BX66" s="546"/>
      <c r="BY66" s="546"/>
      <c r="BZ66" s="546"/>
      <c r="CA66" s="546"/>
      <c r="CB66" s="546"/>
      <c r="CC66" s="546"/>
      <c r="CD66" s="546"/>
      <c r="CE66" s="546"/>
      <c r="CF66" s="546"/>
      <c r="CG66" s="546"/>
      <c r="CH66" s="546"/>
      <c r="CI66" s="546"/>
      <c r="CJ66" s="546"/>
      <c r="CK66" s="187"/>
      <c r="CL66" s="187"/>
      <c r="CM66" s="187"/>
      <c r="CN66" s="187"/>
      <c r="CO66" s="187"/>
      <c r="CP66" s="187"/>
      <c r="CQ66" s="187"/>
      <c r="CR66" s="187"/>
    </row>
    <row r="67" spans="4:146" s="13" customFormat="1" ht="5.85" customHeight="1">
      <c r="D67" s="543"/>
      <c r="E67" s="543"/>
      <c r="F67" s="543"/>
      <c r="G67" s="546"/>
      <c r="H67" s="546"/>
      <c r="I67" s="546"/>
      <c r="J67" s="546"/>
      <c r="K67" s="546"/>
      <c r="L67" s="546"/>
      <c r="M67" s="546"/>
      <c r="N67" s="546"/>
      <c r="O67" s="546"/>
      <c r="P67" s="546"/>
      <c r="Q67" s="546"/>
      <c r="R67" s="546"/>
      <c r="S67" s="546"/>
      <c r="T67" s="546"/>
      <c r="U67" s="546"/>
      <c r="V67" s="546"/>
      <c r="W67" s="546"/>
      <c r="X67" s="546"/>
      <c r="Y67" s="546"/>
      <c r="Z67" s="546"/>
      <c r="AA67" s="546"/>
      <c r="AB67" s="546"/>
      <c r="AC67" s="546"/>
      <c r="AD67" s="546"/>
      <c r="AE67" s="546"/>
      <c r="AF67" s="546"/>
      <c r="AG67" s="546"/>
      <c r="AH67" s="546"/>
      <c r="AI67" s="546"/>
      <c r="AJ67" s="546"/>
      <c r="AK67" s="546"/>
      <c r="AL67" s="546"/>
      <c r="AM67" s="546"/>
      <c r="AN67" s="546"/>
      <c r="AO67" s="546"/>
      <c r="AP67" s="546"/>
      <c r="AQ67" s="546"/>
      <c r="AR67" s="546"/>
      <c r="AS67" s="546"/>
      <c r="AT67" s="546"/>
      <c r="AU67" s="546"/>
      <c r="AV67" s="546"/>
      <c r="AW67" s="546"/>
      <c r="AX67" s="546"/>
      <c r="AY67" s="546"/>
      <c r="AZ67" s="546"/>
      <c r="BA67" s="546"/>
      <c r="BB67" s="546"/>
      <c r="BC67" s="546"/>
      <c r="BD67" s="546"/>
      <c r="BE67" s="546"/>
      <c r="BF67" s="546"/>
      <c r="BG67" s="546"/>
      <c r="BH67" s="546"/>
      <c r="BI67" s="546"/>
      <c r="BJ67" s="546"/>
      <c r="BK67" s="546"/>
      <c r="BL67" s="546"/>
      <c r="BM67" s="546"/>
      <c r="BN67" s="546"/>
      <c r="BO67" s="546"/>
      <c r="BP67" s="546"/>
      <c r="BQ67" s="546"/>
      <c r="BR67" s="546"/>
      <c r="BS67" s="546"/>
      <c r="BT67" s="546"/>
      <c r="BU67" s="546"/>
      <c r="BV67" s="546"/>
      <c r="BW67" s="546"/>
      <c r="BX67" s="546"/>
      <c r="BY67" s="546"/>
      <c r="BZ67" s="546"/>
      <c r="CA67" s="546"/>
      <c r="CB67" s="546"/>
      <c r="CC67" s="546"/>
      <c r="CD67" s="546"/>
      <c r="CE67" s="546"/>
      <c r="CF67" s="546"/>
      <c r="CG67" s="546"/>
      <c r="CH67" s="546"/>
      <c r="CI67" s="546"/>
      <c r="CJ67" s="546"/>
      <c r="CK67" s="187"/>
      <c r="CL67" s="187"/>
      <c r="CM67" s="187"/>
      <c r="CN67" s="187"/>
      <c r="CO67" s="187"/>
      <c r="CP67" s="187"/>
      <c r="CQ67" s="187"/>
      <c r="CR67" s="187"/>
    </row>
    <row r="68" spans="4:146" s="13" customFormat="1" ht="5.85" customHeight="1">
      <c r="G68" s="546"/>
      <c r="H68" s="546"/>
      <c r="I68" s="546"/>
      <c r="J68" s="546"/>
      <c r="K68" s="546"/>
      <c r="L68" s="546"/>
      <c r="M68" s="546"/>
      <c r="N68" s="546"/>
      <c r="O68" s="546"/>
      <c r="P68" s="546"/>
      <c r="Q68" s="546"/>
      <c r="R68" s="546"/>
      <c r="S68" s="546"/>
      <c r="T68" s="546"/>
      <c r="U68" s="546"/>
      <c r="V68" s="546"/>
      <c r="W68" s="546"/>
      <c r="X68" s="546"/>
      <c r="Y68" s="546"/>
      <c r="Z68" s="546"/>
      <c r="AA68" s="546"/>
      <c r="AB68" s="546"/>
      <c r="AC68" s="546"/>
      <c r="AD68" s="546"/>
      <c r="AE68" s="546"/>
      <c r="AF68" s="546"/>
      <c r="AG68" s="546"/>
      <c r="AH68" s="546"/>
      <c r="AI68" s="546"/>
      <c r="AJ68" s="546"/>
      <c r="AK68" s="546"/>
      <c r="AL68" s="546"/>
      <c r="AM68" s="546"/>
      <c r="AN68" s="546"/>
      <c r="AO68" s="546"/>
      <c r="AP68" s="546"/>
      <c r="AQ68" s="546"/>
      <c r="AR68" s="546"/>
      <c r="AS68" s="546"/>
      <c r="AT68" s="546"/>
      <c r="AU68" s="546"/>
      <c r="AV68" s="546"/>
      <c r="AW68" s="546"/>
      <c r="AX68" s="546"/>
      <c r="AY68" s="546"/>
      <c r="AZ68" s="546"/>
      <c r="BA68" s="546"/>
      <c r="BB68" s="546"/>
      <c r="BC68" s="546"/>
      <c r="BD68" s="546"/>
      <c r="BE68" s="546"/>
      <c r="BF68" s="546"/>
      <c r="BG68" s="546"/>
      <c r="BH68" s="546"/>
      <c r="BI68" s="546"/>
      <c r="BJ68" s="546"/>
      <c r="BK68" s="546"/>
      <c r="BL68" s="546"/>
      <c r="BM68" s="546"/>
      <c r="BN68" s="546"/>
      <c r="BO68" s="546"/>
      <c r="BP68" s="546"/>
      <c r="BQ68" s="546"/>
      <c r="BR68" s="546"/>
      <c r="BS68" s="546"/>
      <c r="BT68" s="546"/>
      <c r="BU68" s="546"/>
      <c r="BV68" s="546"/>
      <c r="BW68" s="546"/>
      <c r="BX68" s="546"/>
      <c r="BY68" s="546"/>
      <c r="BZ68" s="546"/>
      <c r="CA68" s="546"/>
      <c r="CB68" s="546"/>
      <c r="CC68" s="546"/>
      <c r="CD68" s="546"/>
      <c r="CE68" s="546"/>
      <c r="CF68" s="546"/>
      <c r="CG68" s="546"/>
      <c r="CH68" s="546"/>
      <c r="CI68" s="546"/>
      <c r="CJ68" s="546"/>
      <c r="CK68" s="187"/>
      <c r="CL68" s="187"/>
      <c r="CM68" s="187"/>
      <c r="CN68" s="187"/>
      <c r="CO68" s="187"/>
      <c r="CP68" s="187"/>
      <c r="CQ68" s="187"/>
      <c r="CR68" s="187"/>
    </row>
    <row r="69" spans="4:146" s="13" customFormat="1" ht="5.85" customHeight="1">
      <c r="G69" s="546"/>
      <c r="H69" s="546"/>
      <c r="I69" s="546"/>
      <c r="J69" s="546"/>
      <c r="K69" s="546"/>
      <c r="L69" s="546"/>
      <c r="M69" s="546"/>
      <c r="N69" s="546"/>
      <c r="O69" s="546"/>
      <c r="P69" s="546"/>
      <c r="Q69" s="546"/>
      <c r="R69" s="546"/>
      <c r="S69" s="546"/>
      <c r="T69" s="546"/>
      <c r="U69" s="546"/>
      <c r="V69" s="546"/>
      <c r="W69" s="546"/>
      <c r="X69" s="546"/>
      <c r="Y69" s="546"/>
      <c r="Z69" s="546"/>
      <c r="AA69" s="546"/>
      <c r="AB69" s="546"/>
      <c r="AC69" s="546"/>
      <c r="AD69" s="546"/>
      <c r="AE69" s="546"/>
      <c r="AF69" s="546"/>
      <c r="AG69" s="546"/>
      <c r="AH69" s="546"/>
      <c r="AI69" s="546"/>
      <c r="AJ69" s="546"/>
      <c r="AK69" s="546"/>
      <c r="AL69" s="546"/>
      <c r="AM69" s="546"/>
      <c r="AN69" s="546"/>
      <c r="AO69" s="546"/>
      <c r="AP69" s="546"/>
      <c r="AQ69" s="546"/>
      <c r="AR69" s="546"/>
      <c r="AS69" s="546"/>
      <c r="AT69" s="546"/>
      <c r="AU69" s="546"/>
      <c r="AV69" s="546"/>
      <c r="AW69" s="546"/>
      <c r="AX69" s="546"/>
      <c r="AY69" s="546"/>
      <c r="AZ69" s="546"/>
      <c r="BA69" s="546"/>
      <c r="BB69" s="546"/>
      <c r="BC69" s="546"/>
      <c r="BD69" s="546"/>
      <c r="BE69" s="546"/>
      <c r="BF69" s="546"/>
      <c r="BG69" s="546"/>
      <c r="BH69" s="546"/>
      <c r="BI69" s="546"/>
      <c r="BJ69" s="546"/>
      <c r="BK69" s="546"/>
      <c r="BL69" s="546"/>
      <c r="BM69" s="546"/>
      <c r="BN69" s="546"/>
      <c r="BO69" s="546"/>
      <c r="BP69" s="546"/>
      <c r="BQ69" s="546"/>
      <c r="BR69" s="546"/>
      <c r="BS69" s="546"/>
      <c r="BT69" s="546"/>
      <c r="BU69" s="546"/>
      <c r="BV69" s="546"/>
      <c r="BW69" s="546"/>
      <c r="BX69" s="546"/>
      <c r="BY69" s="546"/>
      <c r="BZ69" s="546"/>
      <c r="CA69" s="546"/>
      <c r="CB69" s="546"/>
      <c r="CC69" s="546"/>
      <c r="CD69" s="546"/>
      <c r="CE69" s="546"/>
      <c r="CF69" s="546"/>
      <c r="CG69" s="546"/>
      <c r="CH69" s="546"/>
      <c r="CI69" s="546"/>
      <c r="CJ69" s="546"/>
      <c r="CK69" s="187"/>
      <c r="CL69" s="187"/>
      <c r="CM69" s="187"/>
      <c r="CN69" s="187"/>
      <c r="CO69" s="187"/>
      <c r="CP69" s="187"/>
      <c r="CQ69" s="187"/>
      <c r="CR69" s="187"/>
    </row>
    <row r="70" spans="4:146" s="13" customFormat="1" ht="5.25" customHeight="1">
      <c r="G70" s="546"/>
      <c r="H70" s="546"/>
      <c r="I70" s="546"/>
      <c r="J70" s="546"/>
      <c r="K70" s="546"/>
      <c r="L70" s="546"/>
      <c r="M70" s="546"/>
      <c r="N70" s="546"/>
      <c r="O70" s="546"/>
      <c r="P70" s="546"/>
      <c r="Q70" s="546"/>
      <c r="R70" s="546"/>
      <c r="S70" s="546"/>
      <c r="T70" s="546"/>
      <c r="U70" s="546"/>
      <c r="V70" s="546"/>
      <c r="W70" s="546"/>
      <c r="X70" s="546"/>
      <c r="Y70" s="546"/>
      <c r="Z70" s="546"/>
      <c r="AA70" s="546"/>
      <c r="AB70" s="546"/>
      <c r="AC70" s="546"/>
      <c r="AD70" s="546"/>
      <c r="AE70" s="546"/>
      <c r="AF70" s="546"/>
      <c r="AG70" s="546"/>
      <c r="AH70" s="546"/>
      <c r="AI70" s="546"/>
      <c r="AJ70" s="546"/>
      <c r="AK70" s="546"/>
      <c r="AL70" s="546"/>
      <c r="AM70" s="546"/>
      <c r="AN70" s="546"/>
      <c r="AO70" s="546"/>
      <c r="AP70" s="546"/>
      <c r="AQ70" s="546"/>
      <c r="AR70" s="546"/>
      <c r="AS70" s="546"/>
      <c r="AT70" s="546"/>
      <c r="AU70" s="546"/>
      <c r="AV70" s="546"/>
      <c r="AW70" s="546"/>
      <c r="AX70" s="546"/>
      <c r="AY70" s="546"/>
      <c r="AZ70" s="546"/>
      <c r="BA70" s="546"/>
      <c r="BB70" s="546"/>
      <c r="BC70" s="546"/>
      <c r="BD70" s="546"/>
      <c r="BE70" s="546"/>
      <c r="BF70" s="546"/>
      <c r="BG70" s="546"/>
      <c r="BH70" s="546"/>
      <c r="BI70" s="546"/>
      <c r="BJ70" s="546"/>
      <c r="BK70" s="546"/>
      <c r="BL70" s="546"/>
      <c r="BM70" s="546"/>
      <c r="BN70" s="546"/>
      <c r="BO70" s="546"/>
      <c r="BP70" s="546"/>
      <c r="BQ70" s="546"/>
      <c r="BR70" s="546"/>
      <c r="BS70" s="546"/>
      <c r="BT70" s="546"/>
      <c r="BU70" s="546"/>
      <c r="BV70" s="546"/>
      <c r="BW70" s="546"/>
      <c r="BX70" s="546"/>
      <c r="BY70" s="546"/>
      <c r="BZ70" s="546"/>
      <c r="CA70" s="546"/>
      <c r="CB70" s="546"/>
      <c r="CC70" s="546"/>
      <c r="CD70" s="546"/>
      <c r="CE70" s="546"/>
      <c r="CF70" s="546"/>
      <c r="CG70" s="546"/>
      <c r="CH70" s="546"/>
      <c r="CI70" s="546"/>
      <c r="CJ70" s="546"/>
      <c r="CK70" s="187"/>
      <c r="CL70" s="187"/>
      <c r="CM70" s="187"/>
      <c r="CN70" s="187"/>
      <c r="CO70" s="187"/>
      <c r="CP70" s="187"/>
      <c r="CQ70" s="187"/>
      <c r="CR70" s="187"/>
    </row>
    <row r="71" spans="4:146" s="13" customFormat="1" ht="5.25" customHeight="1">
      <c r="G71" s="187"/>
      <c r="H71" s="187"/>
      <c r="I71" s="187"/>
      <c r="J71" s="187"/>
      <c r="K71" s="187"/>
      <c r="L71" s="187"/>
      <c r="M71" s="187"/>
      <c r="N71" s="187"/>
      <c r="O71" s="187"/>
      <c r="P71" s="187"/>
      <c r="Q71" s="187"/>
      <c r="R71" s="187"/>
      <c r="S71" s="187"/>
      <c r="T71" s="187"/>
      <c r="U71" s="187"/>
      <c r="V71" s="187"/>
      <c r="W71" s="187"/>
      <c r="X71" s="187"/>
      <c r="Y71" s="187"/>
      <c r="Z71" s="187"/>
      <c r="AA71" s="187"/>
      <c r="AB71" s="187"/>
      <c r="AC71" s="187"/>
      <c r="AD71" s="187"/>
      <c r="AE71" s="187"/>
      <c r="AF71" s="187"/>
      <c r="AG71" s="187"/>
      <c r="AH71" s="187"/>
      <c r="AI71" s="187"/>
      <c r="AJ71" s="187"/>
      <c r="AK71" s="187"/>
      <c r="AL71" s="187"/>
      <c r="AM71" s="187"/>
      <c r="AN71" s="187"/>
      <c r="AO71" s="187"/>
      <c r="AP71" s="187"/>
      <c r="AQ71" s="187"/>
      <c r="AR71" s="187"/>
      <c r="AS71" s="187"/>
      <c r="AT71" s="187"/>
      <c r="AU71" s="187"/>
      <c r="AV71" s="187"/>
      <c r="AW71" s="187"/>
      <c r="AX71" s="187"/>
      <c r="AY71" s="187"/>
      <c r="AZ71" s="187"/>
      <c r="BA71" s="187"/>
      <c r="BB71" s="187"/>
      <c r="BC71" s="187"/>
      <c r="BD71" s="187"/>
      <c r="BE71" s="187"/>
      <c r="BF71" s="187"/>
      <c r="BG71" s="187"/>
      <c r="BH71" s="187"/>
      <c r="BI71" s="187"/>
      <c r="BJ71" s="187"/>
      <c r="BK71" s="187"/>
      <c r="BL71" s="187"/>
      <c r="BM71" s="187"/>
      <c r="BN71" s="187"/>
      <c r="BO71" s="187"/>
      <c r="BP71" s="187"/>
      <c r="BQ71" s="187"/>
      <c r="BR71" s="187"/>
      <c r="BS71" s="187"/>
      <c r="BT71" s="187"/>
      <c r="BU71" s="187"/>
      <c r="BV71" s="187"/>
      <c r="BW71" s="187"/>
      <c r="BX71" s="187"/>
      <c r="BY71" s="187"/>
      <c r="BZ71" s="187"/>
      <c r="CA71" s="187"/>
      <c r="CB71" s="187"/>
      <c r="CC71" s="187"/>
      <c r="CD71" s="187"/>
      <c r="CE71" s="187"/>
      <c r="CF71" s="187"/>
      <c r="CG71" s="187"/>
      <c r="CH71" s="187"/>
      <c r="CI71" s="187"/>
      <c r="CJ71" s="187"/>
      <c r="CK71" s="187"/>
      <c r="CL71" s="187"/>
      <c r="CM71" s="187"/>
      <c r="CN71" s="187"/>
      <c r="CO71" s="187"/>
      <c r="CP71" s="187"/>
      <c r="CQ71" s="187"/>
      <c r="CR71" s="187"/>
    </row>
    <row r="72" spans="4:146" s="13" customFormat="1" ht="5.25" customHeight="1">
      <c r="G72" s="440" t="s">
        <v>211</v>
      </c>
      <c r="H72" s="440"/>
      <c r="I72" s="440"/>
      <c r="J72" s="518" t="s">
        <v>217</v>
      </c>
      <c r="K72" s="518"/>
      <c r="L72" s="518"/>
      <c r="M72" s="518"/>
      <c r="N72" s="518"/>
      <c r="O72" s="518"/>
      <c r="P72" s="518"/>
      <c r="Q72" s="518"/>
      <c r="R72" s="518"/>
      <c r="S72" s="518"/>
      <c r="T72" s="518"/>
      <c r="U72" s="518"/>
      <c r="V72" s="518"/>
      <c r="W72" s="518"/>
      <c r="X72" s="518"/>
      <c r="Y72" s="518"/>
      <c r="Z72" s="518"/>
      <c r="AA72" s="518"/>
      <c r="AB72" s="518"/>
      <c r="AC72" s="518"/>
      <c r="AD72" s="518"/>
      <c r="AE72" s="518"/>
      <c r="AF72" s="518"/>
      <c r="AG72" s="518"/>
      <c r="AH72" s="518"/>
      <c r="AI72" s="518"/>
      <c r="AJ72" s="518"/>
      <c r="AK72" s="518"/>
      <c r="AL72" s="518"/>
      <c r="AM72" s="518"/>
      <c r="AN72" s="518"/>
      <c r="AO72" s="548"/>
      <c r="AP72" s="548"/>
      <c r="AQ72" s="548"/>
      <c r="AR72" s="548"/>
      <c r="AS72" s="548"/>
      <c r="AT72" s="548"/>
      <c r="AU72" s="548"/>
      <c r="AV72" s="548"/>
      <c r="AW72" s="548"/>
      <c r="AX72" s="548"/>
      <c r="AY72" s="548"/>
      <c r="AZ72" s="548"/>
      <c r="BA72" s="535" t="s">
        <v>218</v>
      </c>
      <c r="BB72" s="535"/>
      <c r="BC72" s="535"/>
      <c r="BD72" s="535"/>
      <c r="BE72" s="535"/>
      <c r="BF72" s="535"/>
      <c r="BG72" s="535"/>
      <c r="BH72" s="535"/>
      <c r="BI72" s="535"/>
      <c r="BJ72" s="535"/>
      <c r="BK72" s="535"/>
      <c r="BL72" s="535"/>
      <c r="BM72" s="535"/>
      <c r="BN72" s="535"/>
      <c r="BO72" s="535"/>
      <c r="BP72" s="535"/>
      <c r="BQ72" s="535"/>
      <c r="BR72" s="535"/>
      <c r="BS72" s="535"/>
      <c r="BT72" s="535"/>
      <c r="BU72" s="535"/>
      <c r="BV72" s="535"/>
      <c r="BW72" s="535"/>
      <c r="BX72" s="535"/>
      <c r="BY72" s="535"/>
      <c r="BZ72" s="535"/>
      <c r="CA72" s="535"/>
      <c r="CB72" s="535"/>
      <c r="CC72" s="535"/>
      <c r="CD72" s="535"/>
      <c r="CE72" s="535"/>
      <c r="CF72" s="535"/>
      <c r="CG72" s="535"/>
      <c r="CH72" s="535"/>
      <c r="CI72" s="535"/>
      <c r="CJ72" s="535"/>
      <c r="CK72" s="167"/>
      <c r="CL72" s="167"/>
      <c r="CM72" s="167"/>
      <c r="CN72" s="171"/>
    </row>
    <row r="73" spans="4:146" s="13" customFormat="1" ht="5.85" customHeight="1">
      <c r="D73" s="176"/>
      <c r="E73" s="176"/>
      <c r="F73" s="176"/>
      <c r="G73" s="440"/>
      <c r="H73" s="440"/>
      <c r="I73" s="440"/>
      <c r="J73" s="518"/>
      <c r="K73" s="518"/>
      <c r="L73" s="518"/>
      <c r="M73" s="518"/>
      <c r="N73" s="518"/>
      <c r="O73" s="518"/>
      <c r="P73" s="518"/>
      <c r="Q73" s="518"/>
      <c r="R73" s="518"/>
      <c r="S73" s="518"/>
      <c r="T73" s="518"/>
      <c r="U73" s="518"/>
      <c r="V73" s="518"/>
      <c r="W73" s="518"/>
      <c r="X73" s="518"/>
      <c r="Y73" s="518"/>
      <c r="Z73" s="518"/>
      <c r="AA73" s="518"/>
      <c r="AB73" s="518"/>
      <c r="AC73" s="518"/>
      <c r="AD73" s="518"/>
      <c r="AE73" s="518"/>
      <c r="AF73" s="518"/>
      <c r="AG73" s="518"/>
      <c r="AH73" s="518"/>
      <c r="AI73" s="518"/>
      <c r="AJ73" s="518"/>
      <c r="AK73" s="518"/>
      <c r="AL73" s="518"/>
      <c r="AM73" s="518"/>
      <c r="AN73" s="518"/>
      <c r="AO73" s="548"/>
      <c r="AP73" s="548"/>
      <c r="AQ73" s="548"/>
      <c r="AR73" s="548"/>
      <c r="AS73" s="548"/>
      <c r="AT73" s="548"/>
      <c r="AU73" s="548"/>
      <c r="AV73" s="548"/>
      <c r="AW73" s="548"/>
      <c r="AX73" s="548"/>
      <c r="AY73" s="548"/>
      <c r="AZ73" s="548"/>
      <c r="BA73" s="535"/>
      <c r="BB73" s="535"/>
      <c r="BC73" s="535"/>
      <c r="BD73" s="535"/>
      <c r="BE73" s="535"/>
      <c r="BF73" s="535"/>
      <c r="BG73" s="535"/>
      <c r="BH73" s="535"/>
      <c r="BI73" s="535"/>
      <c r="BJ73" s="535"/>
      <c r="BK73" s="535"/>
      <c r="BL73" s="535"/>
      <c r="BM73" s="535"/>
      <c r="BN73" s="535"/>
      <c r="BO73" s="535"/>
      <c r="BP73" s="535"/>
      <c r="BQ73" s="535"/>
      <c r="BR73" s="535"/>
      <c r="BS73" s="535"/>
      <c r="BT73" s="535"/>
      <c r="BU73" s="535"/>
      <c r="BV73" s="535"/>
      <c r="BW73" s="535"/>
      <c r="BX73" s="535"/>
      <c r="BY73" s="535"/>
      <c r="BZ73" s="535"/>
      <c r="CA73" s="535"/>
      <c r="CB73" s="535"/>
      <c r="CC73" s="535"/>
      <c r="CD73" s="535"/>
      <c r="CE73" s="535"/>
      <c r="CF73" s="535"/>
      <c r="CG73" s="535"/>
      <c r="CH73" s="535"/>
      <c r="CI73" s="535"/>
      <c r="CJ73" s="535"/>
      <c r="CK73" s="167"/>
      <c r="CL73" s="167"/>
      <c r="CM73" s="167"/>
      <c r="CN73" s="171"/>
    </row>
    <row r="74" spans="4:146" s="13" customFormat="1" ht="5.85" customHeight="1">
      <c r="D74" s="176"/>
      <c r="E74" s="176"/>
      <c r="F74" s="176"/>
      <c r="G74" s="440"/>
      <c r="H74" s="440"/>
      <c r="I74" s="440"/>
      <c r="J74" s="518"/>
      <c r="K74" s="518"/>
      <c r="L74" s="518"/>
      <c r="M74" s="518"/>
      <c r="N74" s="518"/>
      <c r="O74" s="518"/>
      <c r="P74" s="518"/>
      <c r="Q74" s="518"/>
      <c r="R74" s="518"/>
      <c r="S74" s="518"/>
      <c r="T74" s="518"/>
      <c r="U74" s="518"/>
      <c r="V74" s="518"/>
      <c r="W74" s="518"/>
      <c r="X74" s="518"/>
      <c r="Y74" s="518"/>
      <c r="Z74" s="518"/>
      <c r="AA74" s="518"/>
      <c r="AB74" s="518"/>
      <c r="AC74" s="518"/>
      <c r="AD74" s="518"/>
      <c r="AE74" s="518"/>
      <c r="AF74" s="518"/>
      <c r="AG74" s="518"/>
      <c r="AH74" s="518"/>
      <c r="AI74" s="518"/>
      <c r="AJ74" s="518"/>
      <c r="AK74" s="518"/>
      <c r="AL74" s="518"/>
      <c r="AM74" s="518"/>
      <c r="AN74" s="518"/>
      <c r="AO74" s="548"/>
      <c r="AP74" s="548"/>
      <c r="AQ74" s="548"/>
      <c r="AR74" s="548"/>
      <c r="AS74" s="548"/>
      <c r="AT74" s="548"/>
      <c r="AU74" s="548"/>
      <c r="AV74" s="548"/>
      <c r="AW74" s="548"/>
      <c r="AX74" s="548"/>
      <c r="AY74" s="548"/>
      <c r="AZ74" s="548"/>
      <c r="BA74" s="535"/>
      <c r="BB74" s="535"/>
      <c r="BC74" s="535"/>
      <c r="BD74" s="535"/>
      <c r="BE74" s="535"/>
      <c r="BF74" s="535"/>
      <c r="BG74" s="535"/>
      <c r="BH74" s="535"/>
      <c r="BI74" s="535"/>
      <c r="BJ74" s="535"/>
      <c r="BK74" s="535"/>
      <c r="BL74" s="535"/>
      <c r="BM74" s="535"/>
      <c r="BN74" s="535"/>
      <c r="BO74" s="535"/>
      <c r="BP74" s="535"/>
      <c r="BQ74" s="535"/>
      <c r="BR74" s="535"/>
      <c r="BS74" s="535"/>
      <c r="BT74" s="535"/>
      <c r="BU74" s="535"/>
      <c r="BV74" s="535"/>
      <c r="BW74" s="535"/>
      <c r="BX74" s="535"/>
      <c r="BY74" s="535"/>
      <c r="BZ74" s="535"/>
      <c r="CA74" s="535"/>
      <c r="CB74" s="535"/>
      <c r="CC74" s="535"/>
      <c r="CD74" s="535"/>
      <c r="CE74" s="535"/>
      <c r="CF74" s="535"/>
      <c r="CG74" s="535"/>
      <c r="CH74" s="535"/>
      <c r="CI74" s="535"/>
      <c r="CJ74" s="535"/>
      <c r="CK74" s="167"/>
      <c r="CL74" s="167"/>
      <c r="CM74" s="167"/>
      <c r="CN74" s="171"/>
    </row>
    <row r="75" spans="4:146" s="13" customFormat="1" ht="5.85" customHeight="1">
      <c r="D75" s="176"/>
      <c r="E75" s="176"/>
      <c r="F75" s="176"/>
      <c r="G75" s="189"/>
      <c r="H75" s="189"/>
      <c r="I75" s="189"/>
      <c r="J75" s="171"/>
      <c r="K75" s="171"/>
      <c r="L75" s="171"/>
      <c r="M75" s="171"/>
      <c r="N75" s="171"/>
      <c r="O75" s="171"/>
      <c r="P75" s="171"/>
      <c r="Q75" s="171"/>
      <c r="R75" s="171"/>
      <c r="S75" s="171"/>
      <c r="T75" s="171"/>
      <c r="U75" s="171"/>
      <c r="V75" s="171"/>
      <c r="W75" s="171"/>
      <c r="X75" s="171"/>
      <c r="Y75" s="171"/>
      <c r="Z75" s="171"/>
      <c r="AA75" s="171"/>
      <c r="AB75" s="171"/>
      <c r="AC75" s="171"/>
      <c r="AD75" s="171"/>
      <c r="AE75" s="171"/>
      <c r="AF75" s="171"/>
      <c r="AG75" s="171"/>
      <c r="AH75" s="171"/>
      <c r="AI75" s="171"/>
      <c r="AJ75" s="171"/>
      <c r="AK75" s="171"/>
      <c r="AL75" s="171"/>
      <c r="AM75" s="171"/>
      <c r="AN75" s="171"/>
      <c r="AO75" s="171"/>
      <c r="AP75" s="171"/>
      <c r="AQ75" s="171"/>
      <c r="AR75" s="171"/>
      <c r="AS75" s="171"/>
      <c r="AT75" s="171"/>
      <c r="AU75" s="171"/>
      <c r="AV75" s="171"/>
      <c r="AW75" s="171"/>
      <c r="AX75" s="171"/>
      <c r="AY75" s="171"/>
      <c r="AZ75" s="171"/>
      <c r="BA75" s="171"/>
      <c r="BB75" s="171"/>
      <c r="BC75" s="171"/>
      <c r="BD75" s="171"/>
      <c r="BE75" s="171"/>
      <c r="BF75" s="171"/>
      <c r="BG75" s="171"/>
      <c r="BH75" s="171"/>
      <c r="BI75" s="171"/>
      <c r="BJ75" s="171"/>
      <c r="BK75" s="171"/>
      <c r="BL75" s="171"/>
      <c r="BM75" s="171"/>
      <c r="BN75" s="171"/>
      <c r="BO75" s="171"/>
      <c r="BP75" s="171"/>
      <c r="BQ75" s="171"/>
      <c r="BR75" s="171"/>
      <c r="BS75" s="171"/>
      <c r="BT75" s="171"/>
      <c r="BU75" s="171"/>
      <c r="BV75" s="171"/>
      <c r="BW75" s="171"/>
      <c r="BX75" s="171"/>
      <c r="BY75" s="171"/>
      <c r="BZ75" s="171"/>
      <c r="CA75" s="171"/>
      <c r="CB75" s="171"/>
      <c r="CC75" s="171"/>
      <c r="CD75" s="171"/>
      <c r="CE75" s="171"/>
      <c r="CF75" s="171"/>
      <c r="CG75" s="171"/>
      <c r="CH75" s="171"/>
      <c r="CI75" s="171"/>
      <c r="CJ75" s="171"/>
      <c r="CK75" s="171"/>
      <c r="CL75" s="171"/>
      <c r="CM75" s="171"/>
      <c r="CN75" s="171"/>
    </row>
    <row r="76" spans="4:146" s="13" customFormat="1" ht="5.85" customHeight="1">
      <c r="D76" s="176"/>
      <c r="E76" s="176"/>
      <c r="F76" s="176"/>
      <c r="G76" s="440" t="s">
        <v>211</v>
      </c>
      <c r="H76" s="440"/>
      <c r="I76" s="440"/>
      <c r="J76" s="518" t="s">
        <v>212</v>
      </c>
      <c r="K76" s="518"/>
      <c r="L76" s="518"/>
      <c r="M76" s="518"/>
      <c r="N76" s="518"/>
      <c r="O76" s="518"/>
      <c r="P76" s="518"/>
      <c r="Q76" s="518"/>
      <c r="R76" s="518"/>
      <c r="S76" s="518"/>
      <c r="T76" s="518"/>
      <c r="U76" s="518"/>
      <c r="V76" s="518"/>
      <c r="W76" s="518"/>
      <c r="X76" s="518"/>
      <c r="Y76" s="518"/>
      <c r="Z76" s="518"/>
      <c r="AA76" s="518"/>
      <c r="AB76" s="518"/>
      <c r="AC76" s="518"/>
      <c r="AD76" s="518"/>
      <c r="AE76" s="518"/>
      <c r="AF76" s="518"/>
      <c r="AG76" s="518"/>
      <c r="AH76" s="518"/>
      <c r="AI76" s="518"/>
      <c r="AJ76" s="518"/>
      <c r="AK76" s="518"/>
      <c r="AL76" s="518"/>
      <c r="AM76" s="518"/>
      <c r="AN76" s="518"/>
      <c r="AO76" s="518"/>
      <c r="AP76" s="518"/>
      <c r="AQ76" s="518"/>
      <c r="AR76" s="518"/>
      <c r="AS76" s="518"/>
      <c r="AT76" s="518"/>
      <c r="AU76" s="518"/>
      <c r="AV76" s="518"/>
      <c r="AW76" s="518"/>
      <c r="AX76" s="518"/>
      <c r="AY76" s="518"/>
      <c r="AZ76" s="518"/>
      <c r="BA76" s="518"/>
      <c r="BB76" s="518"/>
      <c r="BC76" s="518"/>
      <c r="BD76" s="518"/>
      <c r="BE76" s="518"/>
      <c r="BF76" s="518"/>
      <c r="BG76" s="518"/>
      <c r="BH76" s="518"/>
      <c r="BI76" s="518"/>
      <c r="BJ76" s="518"/>
      <c r="BK76" s="518"/>
      <c r="BL76" s="518"/>
      <c r="BM76" s="518"/>
      <c r="BN76" s="518"/>
      <c r="BO76" s="518"/>
      <c r="BP76" s="518"/>
      <c r="BQ76" s="518"/>
      <c r="BR76" s="518"/>
      <c r="BS76" s="518"/>
      <c r="BT76" s="518"/>
      <c r="BU76" s="518"/>
      <c r="BV76" s="518"/>
      <c r="BW76" s="518"/>
      <c r="BX76" s="518"/>
      <c r="BY76" s="518"/>
      <c r="BZ76" s="518"/>
      <c r="CA76" s="518"/>
      <c r="CB76" s="518"/>
      <c r="CC76" s="518"/>
      <c r="CD76" s="518"/>
      <c r="CE76" s="518"/>
      <c r="CF76" s="518"/>
      <c r="CG76" s="518"/>
      <c r="CH76" s="518"/>
      <c r="CI76" s="518"/>
      <c r="CJ76" s="518"/>
      <c r="CK76" s="171"/>
      <c r="CL76" s="171"/>
      <c r="CM76" s="171"/>
      <c r="CN76" s="171"/>
    </row>
    <row r="77" spans="4:146" s="13" customFormat="1" ht="5.85" customHeight="1">
      <c r="D77" s="176"/>
      <c r="E77" s="176"/>
      <c r="F77" s="176"/>
      <c r="G77" s="440"/>
      <c r="H77" s="440"/>
      <c r="I77" s="440"/>
      <c r="J77" s="518"/>
      <c r="K77" s="518"/>
      <c r="L77" s="518"/>
      <c r="M77" s="518"/>
      <c r="N77" s="518"/>
      <c r="O77" s="518"/>
      <c r="P77" s="518"/>
      <c r="Q77" s="518"/>
      <c r="R77" s="518"/>
      <c r="S77" s="518"/>
      <c r="T77" s="518"/>
      <c r="U77" s="518"/>
      <c r="V77" s="518"/>
      <c r="W77" s="518"/>
      <c r="X77" s="518"/>
      <c r="Y77" s="518"/>
      <c r="Z77" s="518"/>
      <c r="AA77" s="518"/>
      <c r="AB77" s="518"/>
      <c r="AC77" s="518"/>
      <c r="AD77" s="518"/>
      <c r="AE77" s="518"/>
      <c r="AF77" s="518"/>
      <c r="AG77" s="518"/>
      <c r="AH77" s="518"/>
      <c r="AI77" s="518"/>
      <c r="AJ77" s="518"/>
      <c r="AK77" s="518"/>
      <c r="AL77" s="518"/>
      <c r="AM77" s="518"/>
      <c r="AN77" s="518"/>
      <c r="AO77" s="518"/>
      <c r="AP77" s="518"/>
      <c r="AQ77" s="518"/>
      <c r="AR77" s="518"/>
      <c r="AS77" s="518"/>
      <c r="AT77" s="518"/>
      <c r="AU77" s="518"/>
      <c r="AV77" s="518"/>
      <c r="AW77" s="518"/>
      <c r="AX77" s="518"/>
      <c r="AY77" s="518"/>
      <c r="AZ77" s="518"/>
      <c r="BA77" s="518"/>
      <c r="BB77" s="518"/>
      <c r="BC77" s="518"/>
      <c r="BD77" s="518"/>
      <c r="BE77" s="518"/>
      <c r="BF77" s="518"/>
      <c r="BG77" s="518"/>
      <c r="BH77" s="518"/>
      <c r="BI77" s="518"/>
      <c r="BJ77" s="518"/>
      <c r="BK77" s="518"/>
      <c r="BL77" s="518"/>
      <c r="BM77" s="518"/>
      <c r="BN77" s="518"/>
      <c r="BO77" s="518"/>
      <c r="BP77" s="518"/>
      <c r="BQ77" s="518"/>
      <c r="BR77" s="518"/>
      <c r="BS77" s="518"/>
      <c r="BT77" s="518"/>
      <c r="BU77" s="518"/>
      <c r="BV77" s="518"/>
      <c r="BW77" s="518"/>
      <c r="BX77" s="518"/>
      <c r="BY77" s="518"/>
      <c r="BZ77" s="518"/>
      <c r="CA77" s="518"/>
      <c r="CB77" s="518"/>
      <c r="CC77" s="518"/>
      <c r="CD77" s="518"/>
      <c r="CE77" s="518"/>
      <c r="CF77" s="518"/>
      <c r="CG77" s="518"/>
      <c r="CH77" s="518"/>
      <c r="CI77" s="518"/>
      <c r="CJ77" s="518"/>
      <c r="CK77" s="171"/>
      <c r="CL77" s="171"/>
      <c r="CM77" s="171"/>
      <c r="CN77" s="171"/>
      <c r="CW77" s="175"/>
      <c r="CX77" s="175"/>
      <c r="CY77" s="175"/>
      <c r="CZ77" s="175"/>
      <c r="DA77" s="175"/>
      <c r="DB77" s="175"/>
      <c r="DC77" s="175"/>
      <c r="DD77" s="175"/>
      <c r="DE77" s="175"/>
      <c r="DF77" s="175"/>
      <c r="DG77" s="175"/>
      <c r="DH77" s="175"/>
      <c r="DI77" s="175"/>
      <c r="DJ77" s="175"/>
      <c r="DK77" s="175"/>
      <c r="DL77" s="175"/>
      <c r="DM77" s="175"/>
      <c r="DN77" s="175"/>
      <c r="DO77" s="175"/>
      <c r="DP77" s="175"/>
      <c r="DQ77" s="175"/>
      <c r="DR77" s="175"/>
      <c r="DS77" s="175"/>
      <c r="DT77" s="175"/>
      <c r="DU77" s="175"/>
      <c r="DV77" s="175"/>
      <c r="DW77" s="175"/>
      <c r="DX77" s="175"/>
      <c r="DY77" s="175"/>
      <c r="DZ77" s="175"/>
      <c r="EA77" s="175"/>
      <c r="EB77" s="175"/>
      <c r="EC77" s="175"/>
      <c r="ED77" s="175"/>
      <c r="EE77" s="175"/>
      <c r="EF77" s="175"/>
      <c r="EG77" s="175"/>
      <c r="EH77" s="175"/>
      <c r="EI77" s="175"/>
      <c r="EJ77" s="175"/>
      <c r="EK77" s="175"/>
      <c r="EL77" s="175"/>
      <c r="EM77" s="175"/>
      <c r="EN77" s="175"/>
      <c r="EO77" s="175"/>
      <c r="EP77" s="175"/>
    </row>
    <row r="78" spans="4:146" s="13" customFormat="1" ht="5.85" customHeight="1">
      <c r="G78" s="440"/>
      <c r="H78" s="440"/>
      <c r="I78" s="440"/>
      <c r="J78" s="518"/>
      <c r="K78" s="518"/>
      <c r="L78" s="518"/>
      <c r="M78" s="518"/>
      <c r="N78" s="518"/>
      <c r="O78" s="518"/>
      <c r="P78" s="518"/>
      <c r="Q78" s="518"/>
      <c r="R78" s="518"/>
      <c r="S78" s="518"/>
      <c r="T78" s="518"/>
      <c r="U78" s="518"/>
      <c r="V78" s="518"/>
      <c r="W78" s="518"/>
      <c r="X78" s="518"/>
      <c r="Y78" s="518"/>
      <c r="Z78" s="518"/>
      <c r="AA78" s="518"/>
      <c r="AB78" s="518"/>
      <c r="AC78" s="518"/>
      <c r="AD78" s="518"/>
      <c r="AE78" s="518"/>
      <c r="AF78" s="518"/>
      <c r="AG78" s="518"/>
      <c r="AH78" s="518"/>
      <c r="AI78" s="518"/>
      <c r="AJ78" s="518"/>
      <c r="AK78" s="518"/>
      <c r="AL78" s="518"/>
      <c r="AM78" s="518"/>
      <c r="AN78" s="518"/>
      <c r="AO78" s="518"/>
      <c r="AP78" s="518"/>
      <c r="AQ78" s="518"/>
      <c r="AR78" s="518"/>
      <c r="AS78" s="518"/>
      <c r="AT78" s="518"/>
      <c r="AU78" s="518"/>
      <c r="AV78" s="518"/>
      <c r="AW78" s="518"/>
      <c r="AX78" s="518"/>
      <c r="AY78" s="518"/>
      <c r="AZ78" s="518"/>
      <c r="BA78" s="518"/>
      <c r="BB78" s="518"/>
      <c r="BC78" s="518"/>
      <c r="BD78" s="518"/>
      <c r="BE78" s="518"/>
      <c r="BF78" s="518"/>
      <c r="BG78" s="518"/>
      <c r="BH78" s="518"/>
      <c r="BI78" s="518"/>
      <c r="BJ78" s="518"/>
      <c r="BK78" s="518"/>
      <c r="BL78" s="518"/>
      <c r="BM78" s="518"/>
      <c r="BN78" s="518"/>
      <c r="BO78" s="518"/>
      <c r="BP78" s="518"/>
      <c r="BQ78" s="518"/>
      <c r="BR78" s="518"/>
      <c r="BS78" s="518"/>
      <c r="BT78" s="518"/>
      <c r="BU78" s="518"/>
      <c r="BV78" s="518"/>
      <c r="BW78" s="518"/>
      <c r="BX78" s="518"/>
      <c r="BY78" s="518"/>
      <c r="BZ78" s="518"/>
      <c r="CA78" s="518"/>
      <c r="CB78" s="518"/>
      <c r="CC78" s="518"/>
      <c r="CD78" s="518"/>
      <c r="CE78" s="518"/>
      <c r="CF78" s="518"/>
      <c r="CG78" s="518"/>
      <c r="CH78" s="518"/>
      <c r="CI78" s="518"/>
      <c r="CJ78" s="518"/>
      <c r="CK78" s="171"/>
      <c r="CL78" s="171"/>
      <c r="CM78" s="171"/>
      <c r="CN78" s="171"/>
      <c r="CW78" s="175"/>
      <c r="CX78" s="175"/>
      <c r="CY78" s="175"/>
      <c r="CZ78" s="175"/>
      <c r="DA78" s="175"/>
      <c r="DB78" s="175"/>
      <c r="DC78" s="175"/>
      <c r="DD78" s="175"/>
      <c r="DE78" s="175"/>
      <c r="DF78" s="175"/>
      <c r="DG78" s="175"/>
      <c r="DH78" s="175"/>
      <c r="DI78" s="175"/>
      <c r="DJ78" s="175"/>
      <c r="DK78" s="175"/>
      <c r="DL78" s="175"/>
      <c r="DM78" s="175"/>
      <c r="DN78" s="175"/>
      <c r="DO78" s="175"/>
      <c r="DP78" s="175"/>
      <c r="DQ78" s="175"/>
      <c r="DR78" s="175"/>
      <c r="DS78" s="175"/>
      <c r="DT78" s="175"/>
      <c r="DU78" s="175"/>
      <c r="DV78" s="175"/>
      <c r="DW78" s="175"/>
      <c r="DX78" s="175"/>
      <c r="DY78" s="175"/>
      <c r="DZ78" s="175"/>
      <c r="EA78" s="175"/>
      <c r="EB78" s="175"/>
      <c r="EC78" s="175"/>
      <c r="ED78" s="175"/>
      <c r="EE78" s="175"/>
      <c r="EF78" s="175"/>
      <c r="EG78" s="175"/>
      <c r="EH78" s="175"/>
      <c r="EI78" s="175"/>
      <c r="EJ78" s="175"/>
      <c r="EK78" s="175"/>
      <c r="EL78" s="175"/>
      <c r="EM78" s="175"/>
      <c r="EN78" s="175"/>
      <c r="EO78" s="175"/>
      <c r="EP78" s="175"/>
    </row>
    <row r="79" spans="4:146" s="13" customFormat="1" ht="5.85" customHeight="1">
      <c r="G79" s="189"/>
      <c r="H79" s="189"/>
      <c r="I79" s="189"/>
      <c r="J79" s="171"/>
      <c r="K79" s="171"/>
      <c r="L79" s="171"/>
      <c r="M79" s="171"/>
      <c r="N79" s="171"/>
      <c r="O79" s="171"/>
      <c r="P79" s="171"/>
      <c r="Q79" s="171"/>
      <c r="R79" s="171"/>
      <c r="S79" s="171"/>
      <c r="T79" s="171"/>
      <c r="U79" s="171"/>
      <c r="V79" s="171"/>
      <c r="W79" s="171"/>
      <c r="X79" s="171"/>
      <c r="Y79" s="171"/>
      <c r="Z79" s="171"/>
      <c r="AA79" s="171"/>
      <c r="AB79" s="171"/>
      <c r="AC79" s="171"/>
      <c r="AD79" s="171"/>
      <c r="AE79" s="171"/>
      <c r="AF79" s="171"/>
      <c r="AG79" s="171"/>
      <c r="AH79" s="171"/>
      <c r="AI79" s="171"/>
      <c r="AJ79" s="171"/>
      <c r="AK79" s="171"/>
      <c r="AL79" s="171"/>
      <c r="AM79" s="171"/>
      <c r="AN79" s="171"/>
      <c r="AO79" s="171"/>
      <c r="AP79" s="171"/>
      <c r="AQ79" s="171"/>
      <c r="AR79" s="171"/>
      <c r="AS79" s="171"/>
      <c r="AT79" s="171"/>
      <c r="AU79" s="171"/>
      <c r="AV79" s="171"/>
      <c r="AW79" s="171"/>
      <c r="AX79" s="171"/>
      <c r="AY79" s="171"/>
      <c r="AZ79" s="171"/>
      <c r="BA79" s="171"/>
      <c r="BB79" s="171"/>
      <c r="BC79" s="171"/>
      <c r="BD79" s="171"/>
      <c r="BE79" s="171"/>
      <c r="BF79" s="171"/>
      <c r="BG79" s="171"/>
      <c r="BH79" s="171"/>
      <c r="BI79" s="171"/>
      <c r="BJ79" s="171"/>
      <c r="BK79" s="171"/>
      <c r="BL79" s="171"/>
      <c r="BM79" s="171"/>
      <c r="BN79" s="171"/>
      <c r="BO79" s="171"/>
      <c r="BP79" s="171"/>
      <c r="BQ79" s="171"/>
      <c r="BR79" s="171"/>
      <c r="BS79" s="171"/>
      <c r="BT79" s="171"/>
      <c r="BU79" s="171"/>
      <c r="BV79" s="171"/>
      <c r="BW79" s="171"/>
      <c r="BX79" s="171"/>
      <c r="BY79" s="171"/>
      <c r="BZ79" s="171"/>
      <c r="CA79" s="171"/>
      <c r="CB79" s="171"/>
      <c r="CC79" s="171"/>
      <c r="CD79" s="171"/>
      <c r="CE79" s="171"/>
      <c r="CF79" s="171"/>
      <c r="CG79" s="171"/>
      <c r="CH79" s="171"/>
      <c r="CI79" s="171"/>
      <c r="CJ79" s="171"/>
      <c r="CK79" s="171"/>
      <c r="CL79" s="171"/>
      <c r="CM79" s="171"/>
      <c r="CN79" s="171"/>
      <c r="CW79" s="175"/>
      <c r="CX79" s="175"/>
      <c r="CY79" s="175"/>
      <c r="CZ79" s="175"/>
      <c r="DA79" s="175"/>
      <c r="DB79" s="175"/>
      <c r="DC79" s="175"/>
      <c r="DD79" s="175"/>
      <c r="DE79" s="175"/>
      <c r="DF79" s="175"/>
      <c r="DG79" s="175"/>
      <c r="DH79" s="175"/>
      <c r="DI79" s="175"/>
      <c r="DJ79" s="175"/>
      <c r="DK79" s="175"/>
      <c r="DL79" s="175"/>
      <c r="DM79" s="175"/>
      <c r="DN79" s="175"/>
      <c r="DO79" s="175"/>
      <c r="DP79" s="175"/>
      <c r="DQ79" s="175"/>
      <c r="DR79" s="175"/>
      <c r="DS79" s="175"/>
      <c r="DT79" s="175"/>
      <c r="DU79" s="175"/>
      <c r="DV79" s="175"/>
      <c r="DW79" s="175"/>
      <c r="DX79" s="175"/>
      <c r="DY79" s="175"/>
      <c r="DZ79" s="175"/>
      <c r="EA79" s="175"/>
      <c r="EB79" s="175"/>
      <c r="EC79" s="175"/>
      <c r="ED79" s="175"/>
      <c r="EE79" s="175"/>
      <c r="EF79" s="175"/>
      <c r="EG79" s="175"/>
      <c r="EH79" s="175"/>
      <c r="EI79" s="175"/>
      <c r="EJ79" s="175"/>
      <c r="EK79" s="175"/>
      <c r="EL79" s="175"/>
      <c r="EM79" s="175"/>
      <c r="EN79" s="175"/>
      <c r="EO79" s="175"/>
      <c r="EP79" s="175"/>
    </row>
    <row r="80" spans="4:146" s="13" customFormat="1" ht="5.85" customHeight="1">
      <c r="G80" s="440" t="s">
        <v>211</v>
      </c>
      <c r="H80" s="440"/>
      <c r="I80" s="440"/>
      <c r="J80" s="549" t="s">
        <v>747</v>
      </c>
      <c r="K80" s="549"/>
      <c r="L80" s="549"/>
      <c r="M80" s="549"/>
      <c r="N80" s="549"/>
      <c r="O80" s="549"/>
      <c r="P80" s="549"/>
      <c r="Q80" s="549"/>
      <c r="R80" s="549"/>
      <c r="S80" s="549"/>
      <c r="T80" s="550"/>
      <c r="U80" s="550"/>
      <c r="V80" s="550"/>
      <c r="W80" s="550"/>
      <c r="X80" s="550"/>
      <c r="Y80" s="550"/>
      <c r="Z80" s="550"/>
      <c r="AA80" s="550"/>
      <c r="AB80" s="550"/>
      <c r="AC80" s="550"/>
      <c r="AD80" s="550"/>
      <c r="AE80" s="550"/>
      <c r="AF80" s="550"/>
      <c r="AG80" s="550"/>
      <c r="AH80" s="550"/>
      <c r="AI80" s="550"/>
      <c r="AJ80" s="550"/>
      <c r="AK80" s="550"/>
      <c r="AL80" s="550"/>
      <c r="AM80" s="550"/>
      <c r="AN80" s="550"/>
      <c r="AO80" s="550"/>
      <c r="AP80" s="550"/>
      <c r="AQ80" s="550"/>
      <c r="AR80" s="550"/>
      <c r="AS80" s="550"/>
      <c r="AT80" s="550"/>
      <c r="AU80" s="550"/>
      <c r="AV80" s="550"/>
      <c r="AW80" s="550"/>
      <c r="AX80" s="550"/>
      <c r="AY80" s="550"/>
      <c r="AZ80" s="550"/>
      <c r="BA80" s="550"/>
      <c r="BB80" s="550"/>
      <c r="BC80" s="550"/>
      <c r="BD80" s="550"/>
      <c r="BE80" s="550"/>
      <c r="BF80" s="550"/>
      <c r="BG80" s="550"/>
      <c r="BH80" s="550"/>
      <c r="BI80" s="550"/>
      <c r="BJ80" s="550"/>
      <c r="BK80" s="550"/>
      <c r="BL80" s="550"/>
      <c r="BM80" s="550"/>
      <c r="BN80" s="550"/>
      <c r="BO80" s="550"/>
      <c r="BP80" s="550"/>
      <c r="BQ80" s="550"/>
      <c r="BR80" s="550"/>
      <c r="BS80" s="550"/>
      <c r="BT80" s="550"/>
      <c r="BU80" s="549" t="s">
        <v>748</v>
      </c>
      <c r="BV80" s="549"/>
      <c r="BW80" s="549"/>
      <c r="BX80" s="202"/>
      <c r="BY80" s="202"/>
      <c r="BZ80" s="202"/>
      <c r="CA80" s="202"/>
      <c r="CB80" s="202"/>
      <c r="CC80" s="202"/>
      <c r="CD80" s="202"/>
      <c r="CE80" s="202"/>
      <c r="CF80" s="202"/>
      <c r="CG80" s="202"/>
      <c r="CH80" s="202"/>
      <c r="CI80" s="202"/>
      <c r="CJ80" s="202"/>
      <c r="CK80" s="171"/>
      <c r="CL80" s="171"/>
      <c r="CM80" s="171"/>
      <c r="CN80" s="171"/>
      <c r="CW80" s="175"/>
      <c r="CX80" s="175"/>
      <c r="CY80" s="175"/>
      <c r="CZ80" s="175"/>
      <c r="DA80" s="175"/>
      <c r="DB80" s="175"/>
      <c r="DC80" s="175"/>
      <c r="DD80" s="175"/>
      <c r="DE80" s="175"/>
      <c r="DF80" s="175"/>
      <c r="DG80" s="175"/>
      <c r="DH80" s="175"/>
      <c r="DI80" s="175"/>
      <c r="DJ80" s="175"/>
      <c r="DK80" s="175"/>
      <c r="DL80" s="175"/>
      <c r="DM80" s="175"/>
      <c r="DN80" s="175"/>
      <c r="DO80" s="175"/>
      <c r="DP80" s="175"/>
      <c r="DQ80" s="175"/>
      <c r="DR80" s="175"/>
      <c r="DS80" s="175"/>
      <c r="DT80" s="175"/>
      <c r="DU80" s="175"/>
      <c r="DV80" s="175"/>
      <c r="DW80" s="175"/>
      <c r="DX80" s="175"/>
      <c r="DY80" s="175"/>
      <c r="DZ80" s="175"/>
      <c r="EA80" s="175"/>
      <c r="EB80" s="175"/>
      <c r="EC80" s="175"/>
      <c r="ED80" s="175"/>
      <c r="EE80" s="175"/>
      <c r="EF80" s="175"/>
      <c r="EG80" s="175"/>
      <c r="EH80" s="175"/>
      <c r="EI80" s="175"/>
      <c r="EJ80" s="175"/>
      <c r="EK80" s="175"/>
      <c r="EL80" s="175"/>
      <c r="EM80" s="175"/>
      <c r="EN80" s="175"/>
      <c r="EO80" s="175"/>
      <c r="EP80" s="175"/>
    </row>
    <row r="81" spans="4:150" s="13" customFormat="1" ht="5.85" customHeight="1">
      <c r="G81" s="440"/>
      <c r="H81" s="440"/>
      <c r="I81" s="440"/>
      <c r="J81" s="549"/>
      <c r="K81" s="549"/>
      <c r="L81" s="549"/>
      <c r="M81" s="549"/>
      <c r="N81" s="549"/>
      <c r="O81" s="549"/>
      <c r="P81" s="549"/>
      <c r="Q81" s="549"/>
      <c r="R81" s="549"/>
      <c r="S81" s="549"/>
      <c r="T81" s="550"/>
      <c r="U81" s="550"/>
      <c r="V81" s="550"/>
      <c r="W81" s="550"/>
      <c r="X81" s="550"/>
      <c r="Y81" s="550"/>
      <c r="Z81" s="550"/>
      <c r="AA81" s="550"/>
      <c r="AB81" s="550"/>
      <c r="AC81" s="550"/>
      <c r="AD81" s="550"/>
      <c r="AE81" s="550"/>
      <c r="AF81" s="550"/>
      <c r="AG81" s="550"/>
      <c r="AH81" s="550"/>
      <c r="AI81" s="550"/>
      <c r="AJ81" s="550"/>
      <c r="AK81" s="550"/>
      <c r="AL81" s="550"/>
      <c r="AM81" s="550"/>
      <c r="AN81" s="550"/>
      <c r="AO81" s="550"/>
      <c r="AP81" s="550"/>
      <c r="AQ81" s="550"/>
      <c r="AR81" s="550"/>
      <c r="AS81" s="550"/>
      <c r="AT81" s="550"/>
      <c r="AU81" s="550"/>
      <c r="AV81" s="550"/>
      <c r="AW81" s="550"/>
      <c r="AX81" s="550"/>
      <c r="AY81" s="550"/>
      <c r="AZ81" s="550"/>
      <c r="BA81" s="550"/>
      <c r="BB81" s="550"/>
      <c r="BC81" s="550"/>
      <c r="BD81" s="550"/>
      <c r="BE81" s="550"/>
      <c r="BF81" s="550"/>
      <c r="BG81" s="550"/>
      <c r="BH81" s="550"/>
      <c r="BI81" s="550"/>
      <c r="BJ81" s="550"/>
      <c r="BK81" s="550"/>
      <c r="BL81" s="550"/>
      <c r="BM81" s="550"/>
      <c r="BN81" s="550"/>
      <c r="BO81" s="550"/>
      <c r="BP81" s="550"/>
      <c r="BQ81" s="550"/>
      <c r="BR81" s="550"/>
      <c r="BS81" s="550"/>
      <c r="BT81" s="550"/>
      <c r="BU81" s="549"/>
      <c r="BV81" s="549"/>
      <c r="BW81" s="549"/>
      <c r="BX81" s="202"/>
      <c r="BY81" s="202"/>
      <c r="BZ81" s="202"/>
      <c r="CA81" s="202"/>
      <c r="CB81" s="202"/>
      <c r="CC81" s="202"/>
      <c r="CD81" s="202"/>
      <c r="CE81" s="202"/>
      <c r="CF81" s="202"/>
      <c r="CG81" s="202"/>
      <c r="CH81" s="202"/>
      <c r="CI81" s="202"/>
      <c r="CJ81" s="202"/>
      <c r="CK81" s="171"/>
      <c r="CL81" s="171"/>
      <c r="CM81" s="171"/>
      <c r="CN81" s="171"/>
      <c r="CW81" s="175"/>
      <c r="CX81" s="175"/>
      <c r="CY81" s="175"/>
      <c r="CZ81" s="175"/>
      <c r="DA81" s="175"/>
      <c r="DB81" s="175"/>
      <c r="DC81" s="175"/>
      <c r="DD81" s="175"/>
      <c r="DE81" s="175"/>
      <c r="DF81" s="175"/>
      <c r="DG81" s="175"/>
      <c r="DH81" s="175"/>
      <c r="DI81" s="175"/>
      <c r="DJ81" s="175"/>
      <c r="DK81" s="175"/>
      <c r="DL81" s="175"/>
      <c r="DM81" s="175"/>
      <c r="DN81" s="175"/>
      <c r="DO81" s="175"/>
      <c r="DP81" s="175"/>
      <c r="DQ81" s="175"/>
      <c r="DR81" s="175"/>
      <c r="DS81" s="175"/>
      <c r="DT81" s="175"/>
      <c r="DU81" s="175"/>
      <c r="DV81" s="175"/>
      <c r="DW81" s="175"/>
      <c r="DX81" s="175"/>
      <c r="DY81" s="175"/>
      <c r="DZ81" s="175"/>
      <c r="EA81" s="175"/>
      <c r="EB81" s="175"/>
      <c r="EC81" s="175"/>
      <c r="ED81" s="175"/>
      <c r="EE81" s="175"/>
      <c r="EF81" s="175"/>
      <c r="EG81" s="175"/>
      <c r="EH81" s="175"/>
      <c r="EI81" s="175"/>
      <c r="EJ81" s="175"/>
      <c r="EK81" s="175"/>
      <c r="EL81" s="175"/>
      <c r="EM81" s="175"/>
      <c r="EN81" s="175"/>
      <c r="EO81" s="175"/>
      <c r="EP81" s="175"/>
    </row>
    <row r="82" spans="4:150" s="13" customFormat="1" ht="5.85" customHeight="1">
      <c r="D82" s="176"/>
      <c r="E82" s="176"/>
      <c r="F82" s="176"/>
      <c r="G82" s="440"/>
      <c r="H82" s="440"/>
      <c r="I82" s="440"/>
      <c r="J82" s="549"/>
      <c r="K82" s="549"/>
      <c r="L82" s="549"/>
      <c r="M82" s="549"/>
      <c r="N82" s="549"/>
      <c r="O82" s="549"/>
      <c r="P82" s="549"/>
      <c r="Q82" s="549"/>
      <c r="R82" s="549"/>
      <c r="S82" s="549"/>
      <c r="T82" s="550"/>
      <c r="U82" s="550"/>
      <c r="V82" s="550"/>
      <c r="W82" s="550"/>
      <c r="X82" s="550"/>
      <c r="Y82" s="550"/>
      <c r="Z82" s="550"/>
      <c r="AA82" s="550"/>
      <c r="AB82" s="550"/>
      <c r="AC82" s="550"/>
      <c r="AD82" s="550"/>
      <c r="AE82" s="550"/>
      <c r="AF82" s="550"/>
      <c r="AG82" s="550"/>
      <c r="AH82" s="550"/>
      <c r="AI82" s="550"/>
      <c r="AJ82" s="550"/>
      <c r="AK82" s="550"/>
      <c r="AL82" s="550"/>
      <c r="AM82" s="550"/>
      <c r="AN82" s="550"/>
      <c r="AO82" s="550"/>
      <c r="AP82" s="550"/>
      <c r="AQ82" s="550"/>
      <c r="AR82" s="550"/>
      <c r="AS82" s="550"/>
      <c r="AT82" s="550"/>
      <c r="AU82" s="550"/>
      <c r="AV82" s="550"/>
      <c r="AW82" s="550"/>
      <c r="AX82" s="550"/>
      <c r="AY82" s="550"/>
      <c r="AZ82" s="550"/>
      <c r="BA82" s="550"/>
      <c r="BB82" s="550"/>
      <c r="BC82" s="550"/>
      <c r="BD82" s="550"/>
      <c r="BE82" s="550"/>
      <c r="BF82" s="550"/>
      <c r="BG82" s="550"/>
      <c r="BH82" s="550"/>
      <c r="BI82" s="550"/>
      <c r="BJ82" s="550"/>
      <c r="BK82" s="550"/>
      <c r="BL82" s="550"/>
      <c r="BM82" s="550"/>
      <c r="BN82" s="550"/>
      <c r="BO82" s="550"/>
      <c r="BP82" s="550"/>
      <c r="BQ82" s="550"/>
      <c r="BR82" s="550"/>
      <c r="BS82" s="550"/>
      <c r="BT82" s="550"/>
      <c r="BU82" s="549"/>
      <c r="BV82" s="549"/>
      <c r="BW82" s="549"/>
      <c r="BX82" s="202"/>
      <c r="BY82" s="202"/>
      <c r="BZ82" s="202"/>
      <c r="CA82" s="202"/>
      <c r="CB82" s="202"/>
      <c r="CC82" s="202"/>
      <c r="CD82" s="202"/>
      <c r="CE82" s="202"/>
      <c r="CF82" s="202"/>
      <c r="CG82" s="202"/>
      <c r="CH82" s="202"/>
      <c r="CI82" s="202"/>
      <c r="CJ82" s="202"/>
      <c r="CK82" s="171"/>
      <c r="CL82" s="171"/>
      <c r="CM82" s="171"/>
      <c r="CN82" s="171"/>
      <c r="CW82" s="175"/>
      <c r="CX82" s="175"/>
      <c r="CY82" s="175"/>
      <c r="CZ82" s="175"/>
      <c r="DA82" s="175"/>
      <c r="DB82" s="175"/>
      <c r="DC82" s="175"/>
      <c r="DD82" s="175"/>
      <c r="DE82" s="175"/>
      <c r="DF82" s="175"/>
      <c r="DG82" s="175"/>
      <c r="DH82" s="175"/>
      <c r="DI82" s="175"/>
      <c r="DJ82" s="175"/>
      <c r="DK82" s="175"/>
      <c r="DL82" s="175"/>
      <c r="DM82" s="175"/>
      <c r="DN82" s="175"/>
      <c r="DO82" s="175"/>
      <c r="DP82" s="175"/>
      <c r="DQ82" s="175"/>
      <c r="DR82" s="175"/>
      <c r="DS82" s="175"/>
      <c r="DT82" s="175"/>
      <c r="DU82" s="175"/>
      <c r="DV82" s="175"/>
      <c r="DW82" s="175"/>
      <c r="DX82" s="175"/>
      <c r="DY82" s="175"/>
      <c r="DZ82" s="175"/>
      <c r="EA82" s="175"/>
      <c r="EB82" s="175"/>
      <c r="EC82" s="175"/>
      <c r="ED82" s="175"/>
      <c r="EE82" s="175"/>
      <c r="EF82" s="175"/>
      <c r="EG82" s="175"/>
      <c r="EH82" s="175"/>
      <c r="EI82" s="175"/>
      <c r="EJ82" s="175"/>
      <c r="EK82" s="175"/>
      <c r="EL82" s="175"/>
      <c r="EM82" s="175"/>
      <c r="EN82" s="175"/>
      <c r="EO82" s="175"/>
      <c r="EP82" s="175"/>
    </row>
    <row r="83" spans="4:150" s="13" customFormat="1" ht="5.85" customHeight="1">
      <c r="D83" s="176"/>
      <c r="E83" s="176"/>
      <c r="F83" s="176"/>
      <c r="G83" s="182"/>
      <c r="H83" s="182"/>
      <c r="I83" s="182"/>
      <c r="J83" s="182"/>
      <c r="K83" s="189"/>
      <c r="L83" s="189"/>
      <c r="M83" s="189"/>
      <c r="N83" s="171"/>
      <c r="O83" s="171"/>
      <c r="P83" s="171"/>
      <c r="Q83" s="171"/>
      <c r="R83" s="171"/>
      <c r="S83" s="171"/>
      <c r="T83" s="171"/>
      <c r="U83" s="171"/>
      <c r="V83" s="171"/>
      <c r="W83" s="171"/>
      <c r="X83" s="171"/>
      <c r="Y83" s="171"/>
      <c r="Z83" s="171"/>
      <c r="AA83" s="171"/>
      <c r="AB83" s="171"/>
      <c r="AC83" s="171"/>
      <c r="AD83" s="171"/>
      <c r="AE83" s="171"/>
      <c r="AF83" s="171"/>
      <c r="AG83" s="171"/>
      <c r="AH83" s="171"/>
      <c r="AI83" s="171"/>
      <c r="AJ83" s="171"/>
      <c r="AK83" s="171"/>
      <c r="AL83" s="171"/>
      <c r="AM83" s="171"/>
      <c r="AN83" s="171"/>
      <c r="AO83" s="171"/>
      <c r="AP83" s="171"/>
      <c r="AQ83" s="171"/>
      <c r="AR83" s="171"/>
      <c r="AS83" s="171"/>
      <c r="AT83" s="171"/>
      <c r="AU83" s="171"/>
      <c r="AV83" s="171"/>
      <c r="AW83" s="171"/>
      <c r="AX83" s="171"/>
      <c r="AY83" s="171"/>
      <c r="AZ83" s="171"/>
      <c r="BA83" s="171"/>
      <c r="BB83" s="171"/>
      <c r="BC83" s="171"/>
      <c r="BD83" s="171"/>
      <c r="BE83" s="171"/>
      <c r="BF83" s="171"/>
      <c r="BG83" s="171"/>
      <c r="BH83" s="171"/>
      <c r="BI83" s="171"/>
      <c r="BJ83" s="171"/>
      <c r="BK83" s="171"/>
      <c r="BL83" s="171"/>
      <c r="BM83" s="171"/>
      <c r="BN83" s="171"/>
      <c r="BO83" s="171"/>
      <c r="BP83" s="171"/>
      <c r="BQ83" s="171"/>
      <c r="BR83" s="171"/>
      <c r="BS83" s="171"/>
      <c r="BT83" s="171"/>
      <c r="BU83" s="171"/>
      <c r="BV83" s="171"/>
      <c r="BW83" s="171"/>
      <c r="BX83" s="171"/>
      <c r="BY83" s="171"/>
      <c r="BZ83" s="171"/>
      <c r="CA83" s="171"/>
      <c r="CB83" s="171"/>
      <c r="CC83" s="171"/>
      <c r="CD83" s="171"/>
      <c r="CE83" s="171"/>
      <c r="CF83" s="171"/>
      <c r="CG83" s="171"/>
      <c r="CH83" s="171"/>
      <c r="CI83" s="171"/>
      <c r="CJ83" s="171"/>
      <c r="CK83" s="171"/>
      <c r="CL83" s="171"/>
      <c r="CM83" s="171"/>
      <c r="CN83" s="171"/>
      <c r="CO83" s="171"/>
      <c r="CP83" s="171"/>
      <c r="CQ83" s="171"/>
      <c r="CR83" s="171"/>
      <c r="DA83" s="175"/>
      <c r="DB83" s="175"/>
      <c r="DC83" s="175"/>
      <c r="DD83" s="175"/>
      <c r="DE83" s="175"/>
      <c r="DF83" s="175"/>
      <c r="DG83" s="175"/>
      <c r="DH83" s="175"/>
      <c r="DI83" s="175"/>
      <c r="DJ83" s="175"/>
      <c r="DK83" s="175"/>
      <c r="DL83" s="175"/>
      <c r="DM83" s="175"/>
      <c r="DN83" s="175"/>
      <c r="DO83" s="175"/>
      <c r="DP83" s="175"/>
      <c r="DQ83" s="175"/>
      <c r="DR83" s="175"/>
      <c r="DS83" s="175"/>
      <c r="DT83" s="175"/>
      <c r="DU83" s="175"/>
      <c r="DV83" s="175"/>
      <c r="DW83" s="175"/>
      <c r="DX83" s="175"/>
      <c r="DY83" s="175"/>
      <c r="DZ83" s="175"/>
      <c r="EA83" s="175"/>
      <c r="EB83" s="175"/>
      <c r="EC83" s="175"/>
      <c r="ED83" s="175"/>
      <c r="EE83" s="175"/>
      <c r="EF83" s="175"/>
      <c r="EG83" s="175"/>
      <c r="EH83" s="175"/>
      <c r="EI83" s="175"/>
      <c r="EJ83" s="175"/>
      <c r="EK83" s="175"/>
      <c r="EL83" s="175"/>
      <c r="EM83" s="175"/>
      <c r="EN83" s="175"/>
      <c r="EO83" s="175"/>
      <c r="EP83" s="175"/>
      <c r="EQ83" s="175"/>
      <c r="ER83" s="175"/>
      <c r="ES83" s="175"/>
      <c r="ET83" s="175"/>
    </row>
    <row r="84" spans="4:150" s="13" customFormat="1" ht="5.85" customHeight="1">
      <c r="D84" s="176"/>
      <c r="E84" s="176"/>
      <c r="F84" s="176"/>
      <c r="G84" s="182"/>
      <c r="H84" s="182"/>
      <c r="I84" s="182"/>
      <c r="J84" s="182"/>
      <c r="K84" s="189"/>
      <c r="L84" s="189"/>
      <c r="M84" s="189"/>
      <c r="N84" s="171"/>
      <c r="O84" s="171"/>
      <c r="P84" s="171"/>
      <c r="Q84" s="171"/>
      <c r="R84" s="171"/>
      <c r="S84" s="171"/>
      <c r="T84" s="171"/>
      <c r="U84" s="171"/>
      <c r="V84" s="171"/>
      <c r="W84" s="171"/>
      <c r="X84" s="171"/>
      <c r="Y84" s="171"/>
      <c r="Z84" s="171"/>
      <c r="AA84" s="171"/>
      <c r="AB84" s="171"/>
      <c r="AC84" s="171"/>
      <c r="AD84" s="171"/>
      <c r="AE84" s="171"/>
      <c r="AF84" s="171"/>
      <c r="AG84" s="171"/>
      <c r="AH84" s="171"/>
      <c r="AI84" s="171"/>
      <c r="AJ84" s="171"/>
      <c r="AK84" s="171"/>
      <c r="AL84" s="171"/>
      <c r="AM84" s="171"/>
      <c r="AN84" s="171"/>
      <c r="AO84" s="171"/>
      <c r="AP84" s="171"/>
      <c r="AQ84" s="171"/>
      <c r="AR84" s="171"/>
      <c r="AS84" s="171"/>
      <c r="AT84" s="171"/>
      <c r="AU84" s="171"/>
      <c r="AV84" s="171"/>
      <c r="AW84" s="171"/>
      <c r="AX84" s="171"/>
      <c r="AY84" s="171"/>
      <c r="AZ84" s="171"/>
      <c r="BA84" s="171"/>
      <c r="BB84" s="171"/>
      <c r="BC84" s="171"/>
      <c r="BD84" s="171"/>
      <c r="BE84" s="171"/>
      <c r="BF84" s="171"/>
      <c r="BG84" s="171"/>
      <c r="BH84" s="171"/>
      <c r="BI84" s="171"/>
      <c r="BJ84" s="171"/>
      <c r="BK84" s="171"/>
      <c r="BL84" s="171"/>
      <c r="BM84" s="171"/>
      <c r="BN84" s="171"/>
      <c r="BO84" s="171"/>
      <c r="BP84" s="171"/>
      <c r="BQ84" s="171"/>
      <c r="BR84" s="171"/>
      <c r="BS84" s="171"/>
      <c r="BT84" s="171"/>
      <c r="BU84" s="171"/>
      <c r="BV84" s="171"/>
      <c r="BW84" s="171"/>
      <c r="BX84" s="171"/>
      <c r="BY84" s="171"/>
      <c r="BZ84" s="171"/>
      <c r="CA84" s="171"/>
      <c r="CB84" s="171"/>
      <c r="CC84" s="171"/>
      <c r="CD84" s="171"/>
      <c r="CE84" s="171"/>
      <c r="CF84" s="171"/>
      <c r="CG84" s="171"/>
      <c r="CH84" s="171"/>
      <c r="CI84" s="171"/>
      <c r="CJ84" s="171"/>
      <c r="CK84" s="171"/>
      <c r="CL84" s="171"/>
      <c r="CM84" s="171"/>
      <c r="CN84" s="171"/>
      <c r="CO84" s="171"/>
      <c r="CP84" s="171"/>
      <c r="CQ84" s="171"/>
      <c r="CR84" s="171"/>
      <c r="DA84" s="175"/>
      <c r="DB84" s="175"/>
      <c r="DC84" s="175"/>
      <c r="DD84" s="175"/>
      <c r="DE84" s="175"/>
      <c r="DF84" s="175"/>
      <c r="DG84" s="175"/>
      <c r="DH84" s="175"/>
      <c r="DI84" s="175"/>
      <c r="DJ84" s="175"/>
      <c r="DK84" s="175"/>
      <c r="DL84" s="175"/>
      <c r="DM84" s="175"/>
      <c r="DN84" s="175"/>
      <c r="DO84" s="175"/>
      <c r="DP84" s="175"/>
      <c r="DQ84" s="175"/>
      <c r="DR84" s="175"/>
      <c r="DS84" s="175"/>
      <c r="DT84" s="175"/>
      <c r="DU84" s="175"/>
      <c r="DV84" s="175"/>
      <c r="DW84" s="175"/>
      <c r="DX84" s="175"/>
      <c r="DY84" s="175"/>
      <c r="DZ84" s="175"/>
      <c r="EA84" s="175"/>
      <c r="EB84" s="175"/>
      <c r="EC84" s="175"/>
      <c r="ED84" s="175"/>
      <c r="EE84" s="175"/>
      <c r="EF84" s="175"/>
      <c r="EG84" s="175"/>
      <c r="EH84" s="175"/>
      <c r="EI84" s="175"/>
      <c r="EJ84" s="175"/>
      <c r="EK84" s="175"/>
      <c r="EL84" s="175"/>
      <c r="EM84" s="175"/>
      <c r="EN84" s="175"/>
      <c r="EO84" s="175"/>
      <c r="EP84" s="175"/>
      <c r="EQ84" s="175"/>
      <c r="ER84" s="175"/>
      <c r="ES84" s="175"/>
      <c r="ET84" s="175"/>
    </row>
    <row r="85" spans="4:150" s="13" customFormat="1" ht="5.85" customHeight="1">
      <c r="D85" s="176"/>
      <c r="E85" s="176"/>
      <c r="F85" s="176"/>
      <c r="G85" s="182"/>
      <c r="H85" s="182"/>
      <c r="I85" s="182"/>
      <c r="J85" s="182"/>
      <c r="K85" s="189"/>
      <c r="L85" s="189"/>
      <c r="M85" s="189"/>
      <c r="N85" s="171"/>
      <c r="O85" s="171"/>
      <c r="P85" s="171"/>
      <c r="Q85" s="171"/>
      <c r="R85" s="171"/>
      <c r="S85" s="171"/>
      <c r="T85" s="171"/>
      <c r="U85" s="171"/>
      <c r="V85" s="171"/>
      <c r="W85" s="171"/>
      <c r="X85" s="171"/>
      <c r="Y85" s="171"/>
      <c r="Z85" s="171"/>
      <c r="AA85" s="171"/>
      <c r="AB85" s="171"/>
      <c r="AC85" s="171"/>
      <c r="AD85" s="171"/>
      <c r="AE85" s="171"/>
      <c r="AF85" s="171"/>
      <c r="AG85" s="171"/>
      <c r="AH85" s="171"/>
      <c r="AI85" s="171"/>
      <c r="AJ85" s="171"/>
      <c r="AK85" s="171"/>
      <c r="AL85" s="171"/>
      <c r="AM85" s="171"/>
      <c r="AN85" s="171"/>
      <c r="AO85" s="171"/>
      <c r="AP85" s="171"/>
      <c r="AQ85" s="171"/>
      <c r="AR85" s="171"/>
      <c r="AS85" s="171"/>
      <c r="AT85" s="171"/>
      <c r="AU85" s="171"/>
      <c r="AV85" s="171"/>
      <c r="AW85" s="171"/>
      <c r="AX85" s="171"/>
      <c r="AY85" s="171"/>
      <c r="AZ85" s="171"/>
      <c r="BA85" s="171"/>
      <c r="BB85" s="171"/>
      <c r="BC85" s="171"/>
      <c r="BD85" s="171"/>
      <c r="BE85" s="171"/>
      <c r="BF85" s="171"/>
      <c r="BG85" s="171"/>
      <c r="BH85" s="171"/>
      <c r="BI85" s="171"/>
      <c r="BJ85" s="171"/>
      <c r="BK85" s="171"/>
      <c r="BL85" s="171"/>
      <c r="BM85" s="171"/>
      <c r="BN85" s="171"/>
      <c r="BO85" s="171"/>
      <c r="BP85" s="171"/>
      <c r="BQ85" s="171"/>
      <c r="BR85" s="171"/>
      <c r="BS85" s="171"/>
      <c r="BT85" s="171"/>
      <c r="BU85" s="171"/>
      <c r="BV85" s="171"/>
      <c r="BW85" s="171"/>
      <c r="BX85" s="171"/>
      <c r="BY85" s="171"/>
      <c r="BZ85" s="171"/>
      <c r="CA85" s="171"/>
      <c r="CB85" s="171"/>
      <c r="CC85" s="171"/>
      <c r="CD85" s="171"/>
      <c r="CE85" s="171"/>
      <c r="CF85" s="171"/>
      <c r="CG85" s="171"/>
      <c r="CH85" s="171"/>
      <c r="CI85" s="171"/>
      <c r="CJ85" s="171"/>
      <c r="CK85" s="171"/>
      <c r="CL85" s="171"/>
      <c r="CM85" s="171"/>
      <c r="CN85" s="171"/>
      <c r="CO85" s="171"/>
      <c r="CP85" s="171"/>
      <c r="CQ85" s="171"/>
      <c r="CR85" s="171"/>
      <c r="DA85" s="175"/>
      <c r="DB85" s="175"/>
      <c r="DC85" s="175"/>
      <c r="DD85" s="175"/>
      <c r="DE85" s="175"/>
      <c r="DF85" s="175"/>
      <c r="DG85" s="175"/>
      <c r="DH85" s="175"/>
      <c r="DI85" s="175"/>
      <c r="DJ85" s="175"/>
      <c r="DK85" s="175"/>
      <c r="DL85" s="175"/>
      <c r="DM85" s="175"/>
      <c r="DN85" s="175"/>
      <c r="DO85" s="175"/>
      <c r="DP85" s="175"/>
      <c r="DQ85" s="175"/>
      <c r="DR85" s="175"/>
      <c r="DS85" s="175"/>
      <c r="DT85" s="175"/>
      <c r="DU85" s="175"/>
      <c r="DV85" s="175"/>
      <c r="DW85" s="175"/>
      <c r="DX85" s="175"/>
      <c r="DY85" s="175"/>
      <c r="DZ85" s="175"/>
      <c r="EA85" s="175"/>
      <c r="EB85" s="175"/>
      <c r="EC85" s="175"/>
      <c r="ED85" s="175"/>
      <c r="EE85" s="175"/>
      <c r="EF85" s="175"/>
      <c r="EG85" s="175"/>
      <c r="EH85" s="175"/>
      <c r="EI85" s="175"/>
      <c r="EJ85" s="175"/>
      <c r="EK85" s="175"/>
      <c r="EL85" s="175"/>
      <c r="EM85" s="175"/>
      <c r="EN85" s="175"/>
      <c r="EO85" s="175"/>
      <c r="EP85" s="175"/>
      <c r="EQ85" s="175"/>
      <c r="ER85" s="175"/>
      <c r="ES85" s="175"/>
      <c r="ET85" s="175"/>
    </row>
    <row r="86" spans="4:150" s="13" customFormat="1" ht="5.85" customHeight="1">
      <c r="D86" s="176"/>
      <c r="E86" s="176"/>
      <c r="F86" s="176"/>
      <c r="G86" s="182"/>
      <c r="H86" s="182"/>
      <c r="I86" s="182"/>
      <c r="J86" s="182"/>
      <c r="K86" s="189"/>
      <c r="L86" s="189"/>
      <c r="M86" s="189"/>
      <c r="N86" s="171"/>
      <c r="O86" s="171"/>
      <c r="P86" s="171"/>
      <c r="Q86" s="171"/>
      <c r="R86" s="171"/>
      <c r="S86" s="171"/>
      <c r="T86" s="171"/>
      <c r="U86" s="171"/>
      <c r="V86" s="171"/>
      <c r="W86" s="171"/>
      <c r="X86" s="171"/>
      <c r="Y86" s="171"/>
      <c r="Z86" s="171"/>
      <c r="AA86" s="171"/>
      <c r="AB86" s="171"/>
      <c r="AC86" s="171"/>
      <c r="AD86" s="171"/>
      <c r="AE86" s="171"/>
      <c r="AF86" s="171"/>
      <c r="AG86" s="171"/>
      <c r="AH86" s="171"/>
      <c r="AI86" s="171"/>
      <c r="AJ86" s="171"/>
      <c r="AK86" s="171"/>
      <c r="AL86" s="171"/>
      <c r="AM86" s="171"/>
      <c r="AN86" s="171"/>
      <c r="AO86" s="171"/>
      <c r="AP86" s="171"/>
      <c r="AQ86" s="171"/>
      <c r="AR86" s="171"/>
      <c r="AS86" s="171"/>
      <c r="AT86" s="171"/>
      <c r="AU86" s="171"/>
      <c r="AV86" s="171"/>
      <c r="AW86" s="171"/>
      <c r="AX86" s="171"/>
      <c r="AY86" s="171"/>
      <c r="AZ86" s="171"/>
      <c r="BA86" s="171"/>
      <c r="BB86" s="171"/>
      <c r="BC86" s="171"/>
      <c r="BD86" s="171"/>
      <c r="BE86" s="171"/>
      <c r="BF86" s="171"/>
      <c r="BG86" s="171"/>
      <c r="BH86" s="171"/>
      <c r="BI86" s="171"/>
      <c r="BJ86" s="171"/>
      <c r="BK86" s="171"/>
      <c r="BL86" s="171"/>
      <c r="BM86" s="171"/>
      <c r="BN86" s="171"/>
      <c r="BO86" s="171"/>
      <c r="BP86" s="171"/>
      <c r="BQ86" s="171"/>
      <c r="BR86" s="171"/>
      <c r="BS86" s="171"/>
      <c r="BT86" s="171"/>
      <c r="BU86" s="171"/>
      <c r="BV86" s="171"/>
      <c r="BW86" s="171"/>
      <c r="BX86" s="171"/>
      <c r="BY86" s="171"/>
      <c r="BZ86" s="171"/>
      <c r="CA86" s="171"/>
      <c r="CB86" s="171"/>
      <c r="CC86" s="171"/>
      <c r="CD86" s="171"/>
      <c r="CE86" s="171"/>
      <c r="CF86" s="171"/>
      <c r="CG86" s="171"/>
      <c r="CH86" s="171"/>
      <c r="CI86" s="171"/>
      <c r="CJ86" s="171"/>
      <c r="CK86" s="171"/>
      <c r="CL86" s="171"/>
      <c r="CM86" s="171"/>
      <c r="CN86" s="171"/>
      <c r="CO86" s="171"/>
      <c r="CP86" s="171"/>
      <c r="CQ86" s="171"/>
      <c r="CR86" s="171"/>
      <c r="DA86" s="175"/>
      <c r="DB86" s="175"/>
      <c r="DC86" s="175"/>
      <c r="DD86" s="175"/>
      <c r="DE86" s="175"/>
      <c r="DF86" s="175"/>
      <c r="DG86" s="175"/>
      <c r="DH86" s="175"/>
      <c r="DI86" s="175"/>
      <c r="DJ86" s="175"/>
      <c r="DK86" s="175"/>
      <c r="DL86" s="175"/>
      <c r="DM86" s="175"/>
      <c r="DN86" s="175"/>
      <c r="DO86" s="175"/>
      <c r="DP86" s="175"/>
      <c r="DQ86" s="175"/>
      <c r="DR86" s="175"/>
      <c r="DS86" s="175"/>
      <c r="DT86" s="175"/>
      <c r="DU86" s="175"/>
      <c r="DV86" s="175"/>
      <c r="DW86" s="175"/>
      <c r="DX86" s="175"/>
      <c r="DY86" s="175"/>
      <c r="DZ86" s="175"/>
      <c r="EA86" s="175"/>
      <c r="EB86" s="175"/>
      <c r="EC86" s="175"/>
      <c r="ED86" s="175"/>
      <c r="EE86" s="175"/>
      <c r="EF86" s="175"/>
      <c r="EG86" s="175"/>
      <c r="EH86" s="175"/>
      <c r="EI86" s="175"/>
      <c r="EJ86" s="175"/>
      <c r="EK86" s="175"/>
      <c r="EL86" s="175"/>
      <c r="EM86" s="175"/>
      <c r="EN86" s="175"/>
      <c r="EO86" s="175"/>
      <c r="EP86" s="175"/>
      <c r="EQ86" s="175"/>
      <c r="ER86" s="175"/>
      <c r="ES86" s="175"/>
      <c r="ET86" s="175"/>
    </row>
    <row r="87" spans="4:150" s="13" customFormat="1" ht="5.85" customHeight="1">
      <c r="D87" s="551" t="s">
        <v>213</v>
      </c>
      <c r="E87" s="551"/>
      <c r="F87" s="551"/>
      <c r="G87" s="551"/>
      <c r="H87" s="551"/>
      <c r="I87" s="551"/>
      <c r="J87" s="551"/>
      <c r="K87" s="551"/>
      <c r="L87" s="551"/>
      <c r="M87" s="551"/>
      <c r="N87" s="551"/>
      <c r="O87" s="551"/>
      <c r="P87" s="551"/>
      <c r="Q87" s="551"/>
      <c r="R87" s="551"/>
      <c r="S87" s="551"/>
      <c r="T87" s="551"/>
      <c r="U87" s="551"/>
      <c r="V87" s="551"/>
      <c r="W87" s="551"/>
      <c r="X87" s="551"/>
      <c r="Y87" s="551"/>
      <c r="Z87" s="551"/>
      <c r="AA87" s="551"/>
      <c r="AB87" s="551"/>
      <c r="AC87" s="551"/>
      <c r="AD87" s="551"/>
      <c r="AE87" s="551"/>
      <c r="AF87" s="551"/>
      <c r="AG87" s="551"/>
      <c r="AH87" s="551"/>
      <c r="AI87" s="551"/>
      <c r="AJ87" s="551"/>
      <c r="AK87" s="551"/>
      <c r="AL87" s="551"/>
      <c r="AM87" s="551"/>
      <c r="AN87" s="551"/>
      <c r="AO87" s="551"/>
      <c r="AP87" s="551"/>
      <c r="AQ87" s="551"/>
      <c r="AR87" s="551"/>
      <c r="AS87" s="551"/>
      <c r="AT87" s="551"/>
      <c r="AU87" s="551"/>
      <c r="AV87" s="551"/>
      <c r="AW87" s="551"/>
      <c r="AX87" s="551"/>
      <c r="AY87" s="551"/>
      <c r="AZ87" s="551"/>
      <c r="BA87" s="551"/>
      <c r="BB87" s="551"/>
      <c r="BC87" s="551"/>
      <c r="BD87" s="551"/>
      <c r="BE87" s="551"/>
      <c r="BF87" s="551"/>
      <c r="BG87" s="551"/>
      <c r="BH87" s="551"/>
      <c r="BI87" s="551"/>
      <c r="BJ87" s="551"/>
      <c r="BK87" s="551"/>
      <c r="BL87" s="551"/>
      <c r="BM87" s="551"/>
      <c r="BN87" s="551"/>
      <c r="BO87" s="551"/>
      <c r="BP87" s="551"/>
      <c r="BQ87" s="551"/>
      <c r="BR87" s="551"/>
      <c r="BS87" s="551"/>
      <c r="BT87" s="551"/>
      <c r="BU87" s="551"/>
      <c r="BV87" s="551"/>
      <c r="BW87" s="551"/>
      <c r="BX87" s="551"/>
      <c r="BY87" s="551"/>
      <c r="BZ87" s="551"/>
      <c r="CA87" s="551"/>
      <c r="CB87" s="551"/>
      <c r="CC87" s="551"/>
      <c r="CD87" s="551"/>
      <c r="CE87" s="551"/>
      <c r="CF87" s="551"/>
      <c r="CG87" s="551"/>
      <c r="CH87" s="551"/>
      <c r="CI87" s="551"/>
      <c r="CJ87" s="551"/>
      <c r="CK87" s="171"/>
      <c r="CL87" s="171"/>
      <c r="CM87" s="171"/>
      <c r="CN87" s="171"/>
      <c r="CO87" s="171"/>
      <c r="CP87" s="171"/>
      <c r="CQ87" s="171"/>
      <c r="CR87" s="171"/>
      <c r="DA87" s="175"/>
      <c r="DB87" s="175"/>
      <c r="DC87" s="175"/>
      <c r="DD87" s="175"/>
      <c r="DE87" s="175"/>
      <c r="DF87" s="175"/>
      <c r="DG87" s="175"/>
      <c r="DH87" s="175"/>
      <c r="DI87" s="175"/>
      <c r="DJ87" s="175"/>
      <c r="DK87" s="175"/>
      <c r="DL87" s="175"/>
      <c r="DM87" s="175"/>
      <c r="DN87" s="175"/>
      <c r="DO87" s="175"/>
      <c r="DP87" s="175"/>
      <c r="DQ87" s="175"/>
      <c r="DR87" s="175"/>
      <c r="DS87" s="175"/>
      <c r="DT87" s="175"/>
      <c r="DU87" s="175"/>
      <c r="DV87" s="175"/>
      <c r="DW87" s="175"/>
      <c r="DX87" s="175"/>
      <c r="DY87" s="175"/>
      <c r="DZ87" s="175"/>
      <c r="EA87" s="175"/>
      <c r="EB87" s="175"/>
      <c r="EC87" s="175"/>
      <c r="ED87" s="175"/>
      <c r="EE87" s="175"/>
      <c r="EF87" s="175"/>
      <c r="EG87" s="175"/>
      <c r="EH87" s="175"/>
      <c r="EI87" s="175"/>
      <c r="EJ87" s="175"/>
      <c r="EK87" s="175"/>
      <c r="EL87" s="175"/>
      <c r="EM87" s="175"/>
      <c r="EN87" s="175"/>
      <c r="EO87" s="175"/>
      <c r="EP87" s="175"/>
      <c r="EQ87" s="175"/>
      <c r="ER87" s="175"/>
      <c r="ES87" s="175"/>
      <c r="ET87" s="175"/>
    </row>
    <row r="88" spans="4:150" s="13" customFormat="1" ht="5.85" customHeight="1">
      <c r="D88" s="551"/>
      <c r="E88" s="551"/>
      <c r="F88" s="551"/>
      <c r="G88" s="551"/>
      <c r="H88" s="551"/>
      <c r="I88" s="551"/>
      <c r="J88" s="551"/>
      <c r="K88" s="551"/>
      <c r="L88" s="551"/>
      <c r="M88" s="551"/>
      <c r="N88" s="551"/>
      <c r="O88" s="551"/>
      <c r="P88" s="551"/>
      <c r="Q88" s="551"/>
      <c r="R88" s="551"/>
      <c r="S88" s="551"/>
      <c r="T88" s="551"/>
      <c r="U88" s="551"/>
      <c r="V88" s="551"/>
      <c r="W88" s="551"/>
      <c r="X88" s="551"/>
      <c r="Y88" s="551"/>
      <c r="Z88" s="551"/>
      <c r="AA88" s="551"/>
      <c r="AB88" s="551"/>
      <c r="AC88" s="551"/>
      <c r="AD88" s="551"/>
      <c r="AE88" s="551"/>
      <c r="AF88" s="551"/>
      <c r="AG88" s="551"/>
      <c r="AH88" s="551"/>
      <c r="AI88" s="551"/>
      <c r="AJ88" s="551"/>
      <c r="AK88" s="551"/>
      <c r="AL88" s="551"/>
      <c r="AM88" s="551"/>
      <c r="AN88" s="551"/>
      <c r="AO88" s="551"/>
      <c r="AP88" s="551"/>
      <c r="AQ88" s="551"/>
      <c r="AR88" s="551"/>
      <c r="AS88" s="551"/>
      <c r="AT88" s="551"/>
      <c r="AU88" s="551"/>
      <c r="AV88" s="551"/>
      <c r="AW88" s="551"/>
      <c r="AX88" s="551"/>
      <c r="AY88" s="551"/>
      <c r="AZ88" s="551"/>
      <c r="BA88" s="551"/>
      <c r="BB88" s="551"/>
      <c r="BC88" s="551"/>
      <c r="BD88" s="551"/>
      <c r="BE88" s="551"/>
      <c r="BF88" s="551"/>
      <c r="BG88" s="551"/>
      <c r="BH88" s="551"/>
      <c r="BI88" s="551"/>
      <c r="BJ88" s="551"/>
      <c r="BK88" s="551"/>
      <c r="BL88" s="551"/>
      <c r="BM88" s="551"/>
      <c r="BN88" s="551"/>
      <c r="BO88" s="551"/>
      <c r="BP88" s="551"/>
      <c r="BQ88" s="551"/>
      <c r="BR88" s="551"/>
      <c r="BS88" s="551"/>
      <c r="BT88" s="551"/>
      <c r="BU88" s="551"/>
      <c r="BV88" s="551"/>
      <c r="BW88" s="551"/>
      <c r="BX88" s="551"/>
      <c r="BY88" s="551"/>
      <c r="BZ88" s="551"/>
      <c r="CA88" s="551"/>
      <c r="CB88" s="551"/>
      <c r="CC88" s="551"/>
      <c r="CD88" s="551"/>
      <c r="CE88" s="551"/>
      <c r="CF88" s="551"/>
      <c r="CG88" s="551"/>
      <c r="CH88" s="551"/>
      <c r="CI88" s="551"/>
      <c r="CJ88" s="551"/>
      <c r="CK88" s="171"/>
      <c r="CL88" s="171"/>
      <c r="CM88" s="171"/>
      <c r="CN88" s="171"/>
      <c r="CO88" s="171"/>
      <c r="CP88" s="171"/>
      <c r="CQ88" s="171"/>
      <c r="CR88" s="171"/>
      <c r="DA88" s="175"/>
      <c r="DB88" s="175"/>
      <c r="DC88" s="175"/>
      <c r="DD88" s="175"/>
      <c r="DE88" s="175"/>
      <c r="DF88" s="175"/>
      <c r="DG88" s="175"/>
      <c r="DH88" s="175"/>
      <c r="DI88" s="175"/>
      <c r="DJ88" s="175"/>
      <c r="DK88" s="175"/>
      <c r="DL88" s="175"/>
      <c r="DM88" s="175"/>
      <c r="DN88" s="175"/>
      <c r="DO88" s="175"/>
      <c r="DP88" s="175"/>
      <c r="DQ88" s="175"/>
      <c r="DR88" s="175"/>
      <c r="DS88" s="175"/>
      <c r="DT88" s="175"/>
      <c r="DU88" s="175"/>
      <c r="DV88" s="175"/>
      <c r="DW88" s="175"/>
      <c r="DX88" s="175"/>
      <c r="DY88" s="175"/>
      <c r="DZ88" s="175"/>
      <c r="EA88" s="175"/>
      <c r="EB88" s="175"/>
      <c r="EC88" s="175"/>
      <c r="ED88" s="175"/>
      <c r="EE88" s="175"/>
      <c r="EF88" s="175"/>
      <c r="EG88" s="175"/>
      <c r="EH88" s="175"/>
      <c r="EI88" s="175"/>
      <c r="EJ88" s="175"/>
      <c r="EK88" s="175"/>
      <c r="EL88" s="175"/>
      <c r="EM88" s="175"/>
      <c r="EN88" s="175"/>
      <c r="EO88" s="175"/>
      <c r="EP88" s="175"/>
      <c r="EQ88" s="175"/>
      <c r="ER88" s="175"/>
      <c r="ES88" s="175"/>
      <c r="ET88" s="175"/>
    </row>
    <row r="89" spans="4:150" s="13" customFormat="1" ht="5.85" customHeight="1">
      <c r="D89" s="551"/>
      <c r="E89" s="551"/>
      <c r="F89" s="551"/>
      <c r="G89" s="551"/>
      <c r="H89" s="551"/>
      <c r="I89" s="551"/>
      <c r="J89" s="551"/>
      <c r="K89" s="551"/>
      <c r="L89" s="551"/>
      <c r="M89" s="551"/>
      <c r="N89" s="551"/>
      <c r="O89" s="551"/>
      <c r="P89" s="551"/>
      <c r="Q89" s="551"/>
      <c r="R89" s="551"/>
      <c r="S89" s="551"/>
      <c r="T89" s="551"/>
      <c r="U89" s="551"/>
      <c r="V89" s="551"/>
      <c r="W89" s="551"/>
      <c r="X89" s="551"/>
      <c r="Y89" s="551"/>
      <c r="Z89" s="551"/>
      <c r="AA89" s="551"/>
      <c r="AB89" s="551"/>
      <c r="AC89" s="551"/>
      <c r="AD89" s="551"/>
      <c r="AE89" s="551"/>
      <c r="AF89" s="551"/>
      <c r="AG89" s="551"/>
      <c r="AH89" s="551"/>
      <c r="AI89" s="551"/>
      <c r="AJ89" s="551"/>
      <c r="AK89" s="551"/>
      <c r="AL89" s="551"/>
      <c r="AM89" s="551"/>
      <c r="AN89" s="551"/>
      <c r="AO89" s="551"/>
      <c r="AP89" s="551"/>
      <c r="AQ89" s="551"/>
      <c r="AR89" s="551"/>
      <c r="AS89" s="551"/>
      <c r="AT89" s="551"/>
      <c r="AU89" s="551"/>
      <c r="AV89" s="551"/>
      <c r="AW89" s="551"/>
      <c r="AX89" s="551"/>
      <c r="AY89" s="551"/>
      <c r="AZ89" s="551"/>
      <c r="BA89" s="551"/>
      <c r="BB89" s="551"/>
      <c r="BC89" s="551"/>
      <c r="BD89" s="551"/>
      <c r="BE89" s="551"/>
      <c r="BF89" s="551"/>
      <c r="BG89" s="551"/>
      <c r="BH89" s="551"/>
      <c r="BI89" s="551"/>
      <c r="BJ89" s="551"/>
      <c r="BK89" s="551"/>
      <c r="BL89" s="551"/>
      <c r="BM89" s="551"/>
      <c r="BN89" s="551"/>
      <c r="BO89" s="551"/>
      <c r="BP89" s="551"/>
      <c r="BQ89" s="551"/>
      <c r="BR89" s="551"/>
      <c r="BS89" s="551"/>
      <c r="BT89" s="551"/>
      <c r="BU89" s="551"/>
      <c r="BV89" s="551"/>
      <c r="BW89" s="551"/>
      <c r="BX89" s="551"/>
      <c r="BY89" s="551"/>
      <c r="BZ89" s="551"/>
      <c r="CA89" s="551"/>
      <c r="CB89" s="551"/>
      <c r="CC89" s="551"/>
      <c r="CD89" s="551"/>
      <c r="CE89" s="551"/>
      <c r="CF89" s="551"/>
      <c r="CG89" s="551"/>
      <c r="CH89" s="551"/>
      <c r="CI89" s="551"/>
      <c r="CJ89" s="551"/>
      <c r="CK89" s="171"/>
      <c r="CL89" s="171"/>
      <c r="CM89" s="171"/>
      <c r="CN89" s="171"/>
      <c r="CO89" s="171"/>
      <c r="CP89" s="171"/>
      <c r="CQ89" s="171"/>
      <c r="CR89" s="171"/>
      <c r="DA89" s="175"/>
      <c r="DB89" s="175"/>
      <c r="DC89" s="175"/>
      <c r="DD89" s="175"/>
      <c r="DE89" s="175"/>
      <c r="DF89" s="175"/>
      <c r="DG89" s="175"/>
      <c r="DH89" s="175"/>
      <c r="DI89" s="175"/>
      <c r="DJ89" s="175"/>
      <c r="DK89" s="175"/>
      <c r="DL89" s="175"/>
      <c r="DM89" s="175"/>
      <c r="DN89" s="175"/>
      <c r="DO89" s="175"/>
      <c r="DP89" s="175"/>
      <c r="DQ89" s="175"/>
      <c r="DR89" s="175"/>
      <c r="DS89" s="175"/>
      <c r="DT89" s="175"/>
      <c r="DU89" s="175"/>
      <c r="DV89" s="175"/>
      <c r="DW89" s="175"/>
      <c r="DX89" s="175"/>
      <c r="DY89" s="175"/>
      <c r="DZ89" s="175"/>
      <c r="EA89" s="175"/>
      <c r="EB89" s="175"/>
      <c r="EC89" s="175"/>
      <c r="ED89" s="175"/>
      <c r="EE89" s="175"/>
      <c r="EF89" s="175"/>
      <c r="EG89" s="175"/>
      <c r="EH89" s="175"/>
      <c r="EI89" s="175"/>
      <c r="EJ89" s="175"/>
      <c r="EK89" s="175"/>
      <c r="EL89" s="175"/>
      <c r="EM89" s="175"/>
      <c r="EN89" s="175"/>
      <c r="EO89" s="175"/>
      <c r="EP89" s="175"/>
      <c r="EQ89" s="175"/>
      <c r="ER89" s="175"/>
      <c r="ES89" s="175"/>
      <c r="ET89" s="175"/>
    </row>
    <row r="90" spans="4:150" s="13" customFormat="1" ht="5.85" customHeight="1">
      <c r="D90" s="551"/>
      <c r="E90" s="551"/>
      <c r="F90" s="551"/>
      <c r="G90" s="551"/>
      <c r="H90" s="551"/>
      <c r="I90" s="551"/>
      <c r="J90" s="551"/>
      <c r="K90" s="551"/>
      <c r="L90" s="551"/>
      <c r="M90" s="551"/>
      <c r="N90" s="551"/>
      <c r="O90" s="551"/>
      <c r="P90" s="551"/>
      <c r="Q90" s="551"/>
      <c r="R90" s="551"/>
      <c r="S90" s="551"/>
      <c r="T90" s="551"/>
      <c r="U90" s="551"/>
      <c r="V90" s="551"/>
      <c r="W90" s="551"/>
      <c r="X90" s="551"/>
      <c r="Y90" s="551"/>
      <c r="Z90" s="551"/>
      <c r="AA90" s="551"/>
      <c r="AB90" s="551"/>
      <c r="AC90" s="551"/>
      <c r="AD90" s="551"/>
      <c r="AE90" s="551"/>
      <c r="AF90" s="551"/>
      <c r="AG90" s="551"/>
      <c r="AH90" s="551"/>
      <c r="AI90" s="551"/>
      <c r="AJ90" s="551"/>
      <c r="AK90" s="551"/>
      <c r="AL90" s="551"/>
      <c r="AM90" s="551"/>
      <c r="AN90" s="551"/>
      <c r="AO90" s="551"/>
      <c r="AP90" s="551"/>
      <c r="AQ90" s="551"/>
      <c r="AR90" s="551"/>
      <c r="AS90" s="551"/>
      <c r="AT90" s="551"/>
      <c r="AU90" s="551"/>
      <c r="AV90" s="551"/>
      <c r="AW90" s="551"/>
      <c r="AX90" s="551"/>
      <c r="AY90" s="551"/>
      <c r="AZ90" s="551"/>
      <c r="BA90" s="551"/>
      <c r="BB90" s="551"/>
      <c r="BC90" s="551"/>
      <c r="BD90" s="551"/>
      <c r="BE90" s="551"/>
      <c r="BF90" s="551"/>
      <c r="BG90" s="551"/>
      <c r="BH90" s="551"/>
      <c r="BI90" s="551"/>
      <c r="BJ90" s="551"/>
      <c r="BK90" s="551"/>
      <c r="BL90" s="551"/>
      <c r="BM90" s="551"/>
      <c r="BN90" s="551"/>
      <c r="BO90" s="551"/>
      <c r="BP90" s="551"/>
      <c r="BQ90" s="551"/>
      <c r="BR90" s="551"/>
      <c r="BS90" s="551"/>
      <c r="BT90" s="551"/>
      <c r="BU90" s="551"/>
      <c r="BV90" s="551"/>
      <c r="BW90" s="551"/>
      <c r="BX90" s="551"/>
      <c r="BY90" s="551"/>
      <c r="BZ90" s="551"/>
      <c r="CA90" s="551"/>
      <c r="CB90" s="551"/>
      <c r="CC90" s="551"/>
      <c r="CD90" s="551"/>
      <c r="CE90" s="551"/>
      <c r="CF90" s="551"/>
      <c r="CG90" s="551"/>
      <c r="CH90" s="551"/>
      <c r="CI90" s="551"/>
      <c r="CJ90" s="551"/>
      <c r="CK90" s="171"/>
      <c r="CL90" s="171"/>
      <c r="CM90" s="171"/>
      <c r="CN90" s="171"/>
      <c r="CO90" s="171"/>
      <c r="CP90" s="171"/>
      <c r="CQ90" s="171"/>
      <c r="CR90" s="171"/>
      <c r="DA90" s="175"/>
      <c r="DB90" s="175"/>
      <c r="DC90" s="175"/>
      <c r="DD90" s="175"/>
      <c r="DE90" s="175"/>
      <c r="DF90" s="175"/>
      <c r="DG90" s="175"/>
      <c r="DH90" s="175"/>
      <c r="DI90" s="175"/>
      <c r="DJ90" s="175"/>
      <c r="DK90" s="175"/>
      <c r="DL90" s="175"/>
      <c r="DM90" s="175"/>
      <c r="DN90" s="175"/>
      <c r="DO90" s="175"/>
      <c r="DP90" s="175"/>
      <c r="DQ90" s="175"/>
      <c r="DR90" s="175"/>
      <c r="DS90" s="175"/>
      <c r="DT90" s="175"/>
      <c r="DU90" s="175"/>
      <c r="DV90" s="175"/>
      <c r="DW90" s="175"/>
      <c r="DX90" s="175"/>
      <c r="DY90" s="175"/>
      <c r="DZ90" s="175"/>
      <c r="EA90" s="175"/>
      <c r="EB90" s="175"/>
      <c r="EC90" s="175"/>
      <c r="ED90" s="175"/>
      <c r="EE90" s="175"/>
      <c r="EF90" s="175"/>
      <c r="EG90" s="175"/>
      <c r="EH90" s="175"/>
      <c r="EI90" s="175"/>
      <c r="EJ90" s="175"/>
      <c r="EK90" s="175"/>
      <c r="EL90" s="175"/>
      <c r="EM90" s="175"/>
      <c r="EN90" s="175"/>
      <c r="EO90" s="175"/>
      <c r="EP90" s="175"/>
      <c r="EQ90" s="175"/>
      <c r="ER90" s="175"/>
      <c r="ES90" s="175"/>
      <c r="ET90" s="175"/>
    </row>
    <row r="91" spans="4:150" s="13" customFormat="1" ht="5.85" customHeight="1">
      <c r="D91" s="551"/>
      <c r="E91" s="551"/>
      <c r="F91" s="551"/>
      <c r="G91" s="551"/>
      <c r="H91" s="551"/>
      <c r="I91" s="551"/>
      <c r="J91" s="551"/>
      <c r="K91" s="551"/>
      <c r="L91" s="551"/>
      <c r="M91" s="551"/>
      <c r="N91" s="551"/>
      <c r="O91" s="551"/>
      <c r="P91" s="551"/>
      <c r="Q91" s="551"/>
      <c r="R91" s="551"/>
      <c r="S91" s="551"/>
      <c r="T91" s="551"/>
      <c r="U91" s="551"/>
      <c r="V91" s="551"/>
      <c r="W91" s="551"/>
      <c r="X91" s="551"/>
      <c r="Y91" s="551"/>
      <c r="Z91" s="551"/>
      <c r="AA91" s="551"/>
      <c r="AB91" s="551"/>
      <c r="AC91" s="551"/>
      <c r="AD91" s="551"/>
      <c r="AE91" s="551"/>
      <c r="AF91" s="551"/>
      <c r="AG91" s="551"/>
      <c r="AH91" s="551"/>
      <c r="AI91" s="551"/>
      <c r="AJ91" s="551"/>
      <c r="AK91" s="551"/>
      <c r="AL91" s="551"/>
      <c r="AM91" s="551"/>
      <c r="AN91" s="551"/>
      <c r="AO91" s="551"/>
      <c r="AP91" s="551"/>
      <c r="AQ91" s="551"/>
      <c r="AR91" s="551"/>
      <c r="AS91" s="551"/>
      <c r="AT91" s="551"/>
      <c r="AU91" s="551"/>
      <c r="AV91" s="551"/>
      <c r="AW91" s="551"/>
      <c r="AX91" s="551"/>
      <c r="AY91" s="551"/>
      <c r="AZ91" s="551"/>
      <c r="BA91" s="551"/>
      <c r="BB91" s="551"/>
      <c r="BC91" s="551"/>
      <c r="BD91" s="551"/>
      <c r="BE91" s="551"/>
      <c r="BF91" s="551"/>
      <c r="BG91" s="551"/>
      <c r="BH91" s="551"/>
      <c r="BI91" s="551"/>
      <c r="BJ91" s="551"/>
      <c r="BK91" s="551"/>
      <c r="BL91" s="551"/>
      <c r="BM91" s="551"/>
      <c r="BN91" s="551"/>
      <c r="BO91" s="551"/>
      <c r="BP91" s="551"/>
      <c r="BQ91" s="551"/>
      <c r="BR91" s="551"/>
      <c r="BS91" s="551"/>
      <c r="BT91" s="551"/>
      <c r="BU91" s="551"/>
      <c r="BV91" s="551"/>
      <c r="BW91" s="551"/>
      <c r="BX91" s="551"/>
      <c r="BY91" s="551"/>
      <c r="BZ91" s="551"/>
      <c r="CA91" s="551"/>
      <c r="CB91" s="551"/>
      <c r="CC91" s="551"/>
      <c r="CD91" s="551"/>
      <c r="CE91" s="551"/>
      <c r="CF91" s="551"/>
      <c r="CG91" s="551"/>
      <c r="CH91" s="551"/>
      <c r="CI91" s="551"/>
      <c r="CJ91" s="551"/>
      <c r="CK91" s="171"/>
      <c r="CL91" s="171"/>
      <c r="CM91" s="171"/>
      <c r="CN91" s="171"/>
      <c r="CO91" s="171"/>
      <c r="CP91" s="171"/>
      <c r="CQ91" s="171"/>
      <c r="CR91" s="171"/>
      <c r="DA91" s="175"/>
      <c r="DB91" s="175"/>
      <c r="DC91" s="175"/>
      <c r="DD91" s="175"/>
      <c r="DE91" s="175"/>
      <c r="DF91" s="175"/>
      <c r="DG91" s="175"/>
      <c r="DH91" s="175"/>
      <c r="DI91" s="175"/>
      <c r="DJ91" s="175"/>
      <c r="DK91" s="175"/>
      <c r="DL91" s="175"/>
      <c r="DM91" s="175"/>
      <c r="DN91" s="175"/>
      <c r="DO91" s="175"/>
      <c r="DP91" s="175"/>
      <c r="DQ91" s="175"/>
      <c r="DR91" s="175"/>
      <c r="DS91" s="175"/>
      <c r="DT91" s="175"/>
      <c r="DU91" s="175"/>
      <c r="DV91" s="175"/>
      <c r="DW91" s="175"/>
      <c r="DX91" s="175"/>
      <c r="DY91" s="175"/>
      <c r="DZ91" s="175"/>
      <c r="EA91" s="175"/>
      <c r="EB91" s="175"/>
      <c r="EC91" s="175"/>
      <c r="ED91" s="175"/>
      <c r="EE91" s="175"/>
      <c r="EF91" s="175"/>
      <c r="EG91" s="175"/>
      <c r="EH91" s="175"/>
      <c r="EI91" s="175"/>
      <c r="EJ91" s="175"/>
      <c r="EK91" s="175"/>
      <c r="EL91" s="175"/>
      <c r="EM91" s="175"/>
      <c r="EN91" s="175"/>
      <c r="EO91" s="175"/>
      <c r="EP91" s="175"/>
      <c r="EQ91" s="175"/>
      <c r="ER91" s="175"/>
      <c r="ES91" s="175"/>
      <c r="ET91" s="175"/>
    </row>
    <row r="92" spans="4:150" s="13" customFormat="1" ht="5.85" customHeight="1">
      <c r="D92" s="551"/>
      <c r="E92" s="551"/>
      <c r="F92" s="551"/>
      <c r="G92" s="551"/>
      <c r="H92" s="551"/>
      <c r="I92" s="551"/>
      <c r="J92" s="551"/>
      <c r="K92" s="551"/>
      <c r="L92" s="551"/>
      <c r="M92" s="551"/>
      <c r="N92" s="551"/>
      <c r="O92" s="551"/>
      <c r="P92" s="551"/>
      <c r="Q92" s="551"/>
      <c r="R92" s="551"/>
      <c r="S92" s="551"/>
      <c r="T92" s="551"/>
      <c r="U92" s="551"/>
      <c r="V92" s="551"/>
      <c r="W92" s="551"/>
      <c r="X92" s="551"/>
      <c r="Y92" s="551"/>
      <c r="Z92" s="551"/>
      <c r="AA92" s="551"/>
      <c r="AB92" s="551"/>
      <c r="AC92" s="551"/>
      <c r="AD92" s="551"/>
      <c r="AE92" s="551"/>
      <c r="AF92" s="551"/>
      <c r="AG92" s="551"/>
      <c r="AH92" s="551"/>
      <c r="AI92" s="551"/>
      <c r="AJ92" s="551"/>
      <c r="AK92" s="551"/>
      <c r="AL92" s="551"/>
      <c r="AM92" s="551"/>
      <c r="AN92" s="551"/>
      <c r="AO92" s="551"/>
      <c r="AP92" s="551"/>
      <c r="AQ92" s="551"/>
      <c r="AR92" s="551"/>
      <c r="AS92" s="551"/>
      <c r="AT92" s="551"/>
      <c r="AU92" s="551"/>
      <c r="AV92" s="551"/>
      <c r="AW92" s="551"/>
      <c r="AX92" s="551"/>
      <c r="AY92" s="551"/>
      <c r="AZ92" s="551"/>
      <c r="BA92" s="551"/>
      <c r="BB92" s="551"/>
      <c r="BC92" s="551"/>
      <c r="BD92" s="551"/>
      <c r="BE92" s="551"/>
      <c r="BF92" s="551"/>
      <c r="BG92" s="551"/>
      <c r="BH92" s="551"/>
      <c r="BI92" s="551"/>
      <c r="BJ92" s="551"/>
      <c r="BK92" s="551"/>
      <c r="BL92" s="551"/>
      <c r="BM92" s="551"/>
      <c r="BN92" s="551"/>
      <c r="BO92" s="551"/>
      <c r="BP92" s="551"/>
      <c r="BQ92" s="551"/>
      <c r="BR92" s="551"/>
      <c r="BS92" s="551"/>
      <c r="BT92" s="551"/>
      <c r="BU92" s="551"/>
      <c r="BV92" s="551"/>
      <c r="BW92" s="551"/>
      <c r="BX92" s="551"/>
      <c r="BY92" s="551"/>
      <c r="BZ92" s="551"/>
      <c r="CA92" s="551"/>
      <c r="CB92" s="551"/>
      <c r="CC92" s="551"/>
      <c r="CD92" s="551"/>
      <c r="CE92" s="551"/>
      <c r="CF92" s="551"/>
      <c r="CG92" s="551"/>
      <c r="CH92" s="551"/>
      <c r="CI92" s="551"/>
      <c r="CJ92" s="551"/>
      <c r="CK92" s="171"/>
      <c r="CL92" s="171"/>
      <c r="CM92" s="171"/>
      <c r="CN92" s="171"/>
      <c r="CO92" s="171"/>
      <c r="CP92" s="171"/>
      <c r="CQ92" s="171"/>
      <c r="CR92" s="171"/>
      <c r="DA92" s="175"/>
      <c r="DB92" s="175"/>
      <c r="DC92" s="175"/>
      <c r="DD92" s="175"/>
      <c r="DE92" s="175"/>
      <c r="DF92" s="175"/>
      <c r="DG92" s="175"/>
      <c r="DH92" s="175"/>
      <c r="DI92" s="175"/>
      <c r="DJ92" s="175"/>
      <c r="DK92" s="175"/>
      <c r="DL92" s="175"/>
      <c r="DM92" s="175"/>
      <c r="DN92" s="175"/>
      <c r="DO92" s="175"/>
      <c r="DP92" s="175"/>
      <c r="DQ92" s="175"/>
      <c r="DR92" s="175"/>
      <c r="DS92" s="175"/>
      <c r="DT92" s="175"/>
      <c r="DU92" s="175"/>
      <c r="DV92" s="175"/>
      <c r="DW92" s="175"/>
      <c r="DX92" s="175"/>
      <c r="DY92" s="175"/>
      <c r="DZ92" s="175"/>
      <c r="EA92" s="175"/>
      <c r="EB92" s="175"/>
      <c r="EC92" s="175"/>
      <c r="ED92" s="175"/>
      <c r="EE92" s="175"/>
      <c r="EF92" s="175"/>
      <c r="EG92" s="175"/>
      <c r="EH92" s="175"/>
      <c r="EI92" s="175"/>
      <c r="EJ92" s="175"/>
      <c r="EK92" s="175"/>
      <c r="EL92" s="175"/>
      <c r="EM92" s="175"/>
      <c r="EN92" s="175"/>
      <c r="EO92" s="175"/>
      <c r="EP92" s="175"/>
      <c r="EQ92" s="175"/>
      <c r="ER92" s="175"/>
      <c r="ES92" s="175"/>
      <c r="ET92" s="175"/>
    </row>
    <row r="93" spans="4:150" s="13" customFormat="1" ht="5.85" customHeight="1">
      <c r="G93" s="182"/>
      <c r="H93" s="182"/>
      <c r="I93" s="182"/>
      <c r="J93" s="182"/>
      <c r="K93" s="182"/>
      <c r="L93" s="182"/>
      <c r="M93" s="182"/>
      <c r="N93" s="182"/>
      <c r="O93" s="182"/>
      <c r="P93" s="182"/>
      <c r="Q93" s="182"/>
      <c r="R93" s="182"/>
      <c r="S93" s="182"/>
      <c r="T93" s="182"/>
      <c r="U93" s="182"/>
      <c r="V93" s="182"/>
      <c r="W93" s="182"/>
      <c r="X93" s="182"/>
      <c r="Y93" s="182"/>
      <c r="Z93" s="182"/>
      <c r="AA93" s="182"/>
      <c r="AB93" s="182"/>
      <c r="AC93" s="182"/>
      <c r="AD93" s="182"/>
      <c r="AE93" s="182"/>
      <c r="AF93" s="182"/>
      <c r="AG93" s="182"/>
      <c r="AH93" s="182"/>
      <c r="AI93" s="182"/>
      <c r="AJ93" s="182"/>
      <c r="AK93" s="182"/>
      <c r="AL93" s="182"/>
      <c r="AM93" s="182"/>
      <c r="AN93" s="182"/>
      <c r="AO93" s="182"/>
      <c r="AP93" s="182"/>
      <c r="AQ93" s="182"/>
      <c r="AR93" s="182"/>
      <c r="AS93" s="182"/>
      <c r="AT93" s="182"/>
      <c r="AU93" s="182"/>
      <c r="AV93" s="182"/>
      <c r="AW93" s="182"/>
      <c r="AX93" s="182"/>
      <c r="AY93" s="182"/>
      <c r="AZ93" s="182"/>
      <c r="BA93" s="182"/>
      <c r="BB93" s="182"/>
      <c r="BC93" s="182"/>
      <c r="BD93" s="182"/>
      <c r="BE93" s="182"/>
      <c r="BF93" s="182"/>
      <c r="BG93" s="182"/>
      <c r="BH93" s="182"/>
      <c r="BI93" s="182"/>
      <c r="BJ93" s="182"/>
      <c r="BK93" s="182"/>
      <c r="BL93" s="182"/>
      <c r="BM93" s="182"/>
      <c r="BN93" s="182"/>
      <c r="BO93" s="182"/>
      <c r="BP93" s="182"/>
      <c r="BQ93" s="182"/>
      <c r="BR93" s="182"/>
      <c r="BS93" s="182"/>
      <c r="BT93" s="182"/>
      <c r="BU93" s="182"/>
      <c r="BV93" s="182"/>
      <c r="BW93" s="182"/>
      <c r="BX93" s="182"/>
      <c r="BY93" s="182"/>
      <c r="BZ93" s="182"/>
      <c r="CA93" s="182"/>
      <c r="CB93" s="182"/>
      <c r="CC93" s="182"/>
      <c r="CD93" s="182"/>
      <c r="CE93" s="182"/>
      <c r="CF93" s="182"/>
      <c r="CG93" s="182"/>
      <c r="CH93" s="182"/>
      <c r="CI93" s="182"/>
      <c r="CJ93" s="182"/>
      <c r="CK93" s="182"/>
      <c r="CL93" s="182"/>
      <c r="CM93" s="182"/>
      <c r="CN93" s="182"/>
      <c r="CO93" s="182"/>
      <c r="CP93" s="182"/>
      <c r="CQ93" s="182"/>
      <c r="CR93" s="182"/>
      <c r="DA93" s="175"/>
      <c r="DB93" s="175"/>
      <c r="DC93" s="175"/>
      <c r="DD93" s="175"/>
      <c r="DE93" s="175"/>
      <c r="DF93" s="175"/>
      <c r="DG93" s="175"/>
      <c r="DH93" s="175"/>
      <c r="DI93" s="175"/>
      <c r="DJ93" s="175"/>
      <c r="DK93" s="175"/>
      <c r="DL93" s="175"/>
      <c r="DM93" s="175"/>
      <c r="DN93" s="175"/>
      <c r="DO93" s="175"/>
      <c r="DP93" s="175"/>
      <c r="DQ93" s="175"/>
      <c r="DR93" s="175"/>
      <c r="DS93" s="175"/>
      <c r="DT93" s="175"/>
      <c r="DU93" s="175"/>
      <c r="DV93" s="175"/>
      <c r="DW93" s="175"/>
      <c r="DX93" s="175"/>
      <c r="DY93" s="175"/>
      <c r="DZ93" s="175"/>
      <c r="EA93" s="175"/>
      <c r="EB93" s="175"/>
      <c r="EC93" s="175"/>
      <c r="ED93" s="175"/>
      <c r="EE93" s="175"/>
      <c r="EF93" s="175"/>
      <c r="EG93" s="175"/>
      <c r="EH93" s="175"/>
      <c r="EI93" s="175"/>
      <c r="EJ93" s="175"/>
      <c r="EK93" s="175"/>
      <c r="EL93" s="175"/>
      <c r="EM93" s="175"/>
      <c r="EN93" s="175"/>
      <c r="EO93" s="175"/>
      <c r="EP93" s="175"/>
      <c r="EQ93" s="175"/>
      <c r="ER93" s="175"/>
      <c r="ES93" s="175"/>
      <c r="ET93" s="175"/>
    </row>
    <row r="94" spans="4:150" s="13" customFormat="1" ht="5.85" customHeight="1">
      <c r="G94" s="182"/>
      <c r="H94" s="182"/>
      <c r="I94" s="182"/>
      <c r="J94" s="182"/>
      <c r="K94" s="182"/>
      <c r="L94" s="182"/>
      <c r="M94" s="182"/>
      <c r="N94" s="182"/>
      <c r="O94" s="182"/>
      <c r="P94" s="182"/>
      <c r="Q94" s="182"/>
      <c r="R94" s="182"/>
      <c r="S94" s="182"/>
      <c r="T94" s="182"/>
      <c r="U94" s="182"/>
      <c r="V94" s="182"/>
      <c r="W94" s="182"/>
      <c r="X94" s="182"/>
      <c r="Y94" s="182"/>
      <c r="Z94" s="182"/>
      <c r="AA94" s="182"/>
      <c r="AB94" s="182"/>
      <c r="AC94" s="182"/>
      <c r="AD94" s="182"/>
      <c r="AE94" s="182"/>
      <c r="AF94" s="182"/>
      <c r="AG94" s="182"/>
      <c r="AH94" s="182"/>
      <c r="AI94" s="182"/>
      <c r="AJ94" s="182"/>
      <c r="AK94" s="182"/>
      <c r="AL94" s="182"/>
      <c r="AM94" s="182"/>
      <c r="AN94" s="182"/>
      <c r="AO94" s="182"/>
      <c r="AP94" s="182"/>
      <c r="AQ94" s="182"/>
      <c r="AR94" s="182"/>
      <c r="AS94" s="182"/>
      <c r="AT94" s="182"/>
      <c r="AU94" s="182"/>
      <c r="AV94" s="182"/>
      <c r="AW94" s="182"/>
      <c r="AX94" s="182"/>
      <c r="AY94" s="182"/>
      <c r="AZ94" s="182"/>
      <c r="BA94" s="182"/>
      <c r="BB94" s="182"/>
      <c r="BC94" s="182"/>
      <c r="BD94" s="182"/>
      <c r="BE94" s="182"/>
      <c r="BF94" s="182"/>
      <c r="BG94" s="182"/>
      <c r="BH94" s="182"/>
      <c r="BI94" s="182"/>
      <c r="BJ94" s="182"/>
      <c r="BK94" s="182"/>
      <c r="BL94" s="182"/>
      <c r="BM94" s="182"/>
      <c r="BN94" s="182"/>
      <c r="BO94" s="182"/>
      <c r="BP94" s="182"/>
      <c r="BQ94" s="182"/>
      <c r="BR94" s="182"/>
      <c r="BS94" s="182"/>
      <c r="BT94" s="182"/>
      <c r="BU94" s="182"/>
      <c r="BV94" s="182"/>
      <c r="BW94" s="182"/>
      <c r="BX94" s="182"/>
      <c r="BY94" s="182"/>
      <c r="BZ94" s="182"/>
      <c r="CA94" s="182"/>
      <c r="CB94" s="182"/>
      <c r="CC94" s="182"/>
      <c r="CD94" s="182"/>
      <c r="CE94" s="182"/>
      <c r="CF94" s="182"/>
      <c r="CG94" s="182"/>
      <c r="CH94" s="182"/>
      <c r="CI94" s="182"/>
      <c r="CJ94" s="182"/>
      <c r="CK94" s="182"/>
      <c r="CL94" s="182"/>
      <c r="CM94" s="182"/>
      <c r="CN94" s="182"/>
      <c r="CO94" s="182"/>
      <c r="CP94" s="182"/>
      <c r="CQ94" s="182"/>
      <c r="CR94" s="182"/>
      <c r="DA94" s="175"/>
      <c r="DB94" s="175"/>
      <c r="DC94" s="175"/>
      <c r="DD94" s="175"/>
      <c r="DE94" s="175"/>
      <c r="DF94" s="175"/>
      <c r="DG94" s="175"/>
      <c r="DH94" s="175"/>
      <c r="DI94" s="175"/>
      <c r="DJ94" s="175"/>
      <c r="DK94" s="175"/>
      <c r="DL94" s="175"/>
      <c r="DM94" s="175"/>
      <c r="DN94" s="175"/>
      <c r="DO94" s="175"/>
      <c r="DP94" s="175"/>
      <c r="DQ94" s="175"/>
      <c r="DR94" s="175"/>
      <c r="DS94" s="175"/>
      <c r="DT94" s="175"/>
      <c r="DU94" s="175"/>
      <c r="DV94" s="175"/>
      <c r="DW94" s="175"/>
      <c r="DX94" s="175"/>
      <c r="DY94" s="175"/>
      <c r="DZ94" s="175"/>
      <c r="EA94" s="175"/>
      <c r="EB94" s="175"/>
      <c r="EC94" s="175"/>
      <c r="ED94" s="175"/>
      <c r="EE94" s="175"/>
      <c r="EF94" s="175"/>
      <c r="EG94" s="175"/>
      <c r="EH94" s="175"/>
      <c r="EI94" s="175"/>
      <c r="EJ94" s="175"/>
      <c r="EK94" s="175"/>
      <c r="EL94" s="175"/>
      <c r="EM94" s="175"/>
      <c r="EN94" s="175"/>
      <c r="EO94" s="175"/>
      <c r="EP94" s="175"/>
      <c r="EQ94" s="175"/>
      <c r="ER94" s="175"/>
      <c r="ES94" s="175"/>
      <c r="ET94" s="175"/>
    </row>
    <row r="95" spans="4:150" s="13" customFormat="1" ht="5.85" customHeight="1">
      <c r="G95" s="182"/>
      <c r="H95" s="182"/>
      <c r="I95" s="182"/>
      <c r="J95" s="182"/>
      <c r="K95" s="182"/>
      <c r="L95" s="182"/>
      <c r="M95" s="182"/>
      <c r="N95" s="182"/>
      <c r="O95" s="182"/>
      <c r="P95" s="182"/>
      <c r="Q95" s="182"/>
      <c r="R95" s="182"/>
      <c r="S95" s="182"/>
      <c r="T95" s="182"/>
      <c r="U95" s="182"/>
      <c r="V95" s="182"/>
      <c r="W95" s="182"/>
      <c r="X95" s="182"/>
      <c r="Y95" s="182"/>
      <c r="Z95" s="182"/>
      <c r="AA95" s="182"/>
      <c r="AB95" s="182"/>
      <c r="AC95" s="182"/>
      <c r="AD95" s="182"/>
      <c r="AE95" s="182"/>
      <c r="AF95" s="182"/>
      <c r="AG95" s="182"/>
      <c r="AH95" s="182"/>
      <c r="AI95" s="182"/>
      <c r="AJ95" s="182"/>
      <c r="AK95" s="182"/>
      <c r="AL95" s="182"/>
      <c r="AM95" s="182"/>
      <c r="AN95" s="182"/>
      <c r="AO95" s="182"/>
      <c r="AP95" s="182"/>
      <c r="AQ95" s="182"/>
      <c r="AR95" s="182"/>
      <c r="AS95" s="182"/>
      <c r="AT95" s="182"/>
      <c r="AU95" s="182"/>
      <c r="AV95" s="182"/>
      <c r="AW95" s="182"/>
      <c r="AX95" s="182"/>
      <c r="AY95" s="182"/>
      <c r="AZ95" s="182"/>
      <c r="BA95" s="182"/>
      <c r="BB95" s="182"/>
      <c r="BC95" s="182"/>
      <c r="BD95" s="182"/>
      <c r="BE95" s="182"/>
      <c r="BF95" s="182"/>
      <c r="BG95" s="182"/>
      <c r="BH95" s="182"/>
      <c r="BI95" s="182"/>
      <c r="BJ95" s="182"/>
      <c r="BK95" s="182"/>
      <c r="BL95" s="182"/>
      <c r="BM95" s="182"/>
      <c r="BN95" s="182"/>
      <c r="BO95" s="182"/>
      <c r="BP95" s="182"/>
      <c r="BQ95" s="182"/>
      <c r="BR95" s="182"/>
      <c r="BS95" s="182"/>
      <c r="BT95" s="182"/>
      <c r="BU95" s="182"/>
      <c r="BV95" s="182"/>
      <c r="BW95" s="182"/>
      <c r="BX95" s="182"/>
      <c r="BY95" s="182"/>
      <c r="BZ95" s="182"/>
      <c r="CA95" s="182"/>
      <c r="CB95" s="182"/>
      <c r="CC95" s="182"/>
      <c r="CD95" s="182"/>
      <c r="CE95" s="182"/>
      <c r="CF95" s="182"/>
      <c r="CG95" s="182"/>
      <c r="CH95" s="182"/>
      <c r="CI95" s="182"/>
      <c r="CJ95" s="182"/>
      <c r="CK95" s="182"/>
      <c r="CL95" s="182"/>
      <c r="CM95" s="182"/>
      <c r="CN95" s="182"/>
      <c r="CO95" s="182"/>
      <c r="CP95" s="182"/>
      <c r="CQ95" s="182"/>
      <c r="CR95" s="182"/>
      <c r="DA95" s="175"/>
      <c r="DB95" s="175"/>
      <c r="DC95" s="175"/>
      <c r="DD95" s="175"/>
      <c r="DE95" s="175"/>
      <c r="DF95" s="175"/>
      <c r="DG95" s="175"/>
      <c r="DH95" s="175"/>
      <c r="DI95" s="175"/>
      <c r="DJ95" s="175"/>
      <c r="DK95" s="175"/>
      <c r="DL95" s="175"/>
      <c r="DM95" s="175"/>
      <c r="DN95" s="175"/>
      <c r="DO95" s="175"/>
      <c r="DP95" s="175"/>
      <c r="DQ95" s="175"/>
      <c r="DR95" s="175"/>
      <c r="DS95" s="175"/>
      <c r="DT95" s="175"/>
      <c r="DU95" s="175"/>
      <c r="DV95" s="175"/>
      <c r="DW95" s="175"/>
      <c r="DX95" s="175"/>
      <c r="DY95" s="175"/>
      <c r="DZ95" s="175"/>
      <c r="EA95" s="175"/>
      <c r="EB95" s="175"/>
      <c r="EC95" s="175"/>
      <c r="ED95" s="175"/>
      <c r="EE95" s="175"/>
      <c r="EF95" s="175"/>
      <c r="EG95" s="175"/>
      <c r="EH95" s="175"/>
      <c r="EI95" s="175"/>
      <c r="EJ95" s="175"/>
      <c r="EK95" s="175"/>
      <c r="EL95" s="175"/>
      <c r="EM95" s="175"/>
      <c r="EN95" s="175"/>
      <c r="EO95" s="175"/>
      <c r="EP95" s="175"/>
      <c r="EQ95" s="175"/>
      <c r="ER95" s="175"/>
      <c r="ES95" s="175"/>
      <c r="ET95" s="175"/>
    </row>
    <row r="96" spans="4:150" s="13" customFormat="1" ht="5.85" customHeight="1">
      <c r="G96" s="182"/>
      <c r="H96" s="182"/>
      <c r="I96" s="182"/>
      <c r="J96" s="182"/>
      <c r="K96" s="182"/>
      <c r="L96" s="182"/>
      <c r="M96" s="182"/>
      <c r="N96" s="182"/>
      <c r="O96" s="182"/>
      <c r="P96" s="182"/>
      <c r="Q96" s="182"/>
      <c r="R96" s="182"/>
      <c r="S96" s="182"/>
      <c r="T96" s="182"/>
      <c r="U96" s="182"/>
      <c r="V96" s="182"/>
      <c r="W96" s="182"/>
      <c r="X96" s="182"/>
      <c r="Y96" s="182"/>
      <c r="Z96" s="182"/>
      <c r="AA96" s="182"/>
      <c r="AB96" s="182"/>
      <c r="AC96" s="182"/>
      <c r="AD96" s="182"/>
      <c r="AE96" s="182"/>
      <c r="AF96" s="182"/>
      <c r="AG96" s="182"/>
      <c r="AH96" s="182"/>
      <c r="AI96" s="182"/>
      <c r="AJ96" s="182"/>
      <c r="AK96" s="182"/>
      <c r="AL96" s="182"/>
      <c r="AM96" s="182"/>
      <c r="AN96" s="182"/>
      <c r="AO96" s="182"/>
      <c r="AP96" s="182"/>
      <c r="AQ96" s="182"/>
      <c r="AR96" s="182"/>
      <c r="AS96" s="182"/>
      <c r="AT96" s="182"/>
      <c r="AU96" s="182"/>
      <c r="AV96" s="182"/>
      <c r="AW96" s="182"/>
      <c r="AX96" s="182"/>
      <c r="AY96" s="182"/>
      <c r="AZ96" s="182"/>
      <c r="BA96" s="182"/>
      <c r="BB96" s="182"/>
      <c r="BC96" s="182"/>
      <c r="BD96" s="182"/>
      <c r="BE96" s="182"/>
      <c r="BF96" s="182"/>
      <c r="BG96" s="182"/>
      <c r="BH96" s="182"/>
      <c r="BI96" s="182"/>
      <c r="BJ96" s="182"/>
      <c r="BK96" s="182"/>
      <c r="BL96" s="182"/>
      <c r="BM96" s="182"/>
      <c r="BN96" s="182"/>
      <c r="BO96" s="182"/>
      <c r="BP96" s="182"/>
      <c r="BQ96" s="182"/>
      <c r="BR96" s="182"/>
      <c r="BS96" s="182"/>
      <c r="BT96" s="182"/>
      <c r="BU96" s="182"/>
      <c r="BV96" s="182"/>
      <c r="BW96" s="182"/>
      <c r="BX96" s="182"/>
      <c r="BY96" s="182"/>
      <c r="BZ96" s="182"/>
      <c r="CA96" s="182"/>
      <c r="CB96" s="182"/>
      <c r="CC96" s="182"/>
      <c r="CD96" s="182"/>
      <c r="CE96" s="182"/>
      <c r="CF96" s="182"/>
      <c r="CG96" s="182"/>
      <c r="CH96" s="182"/>
      <c r="CI96" s="182"/>
      <c r="CJ96" s="182"/>
      <c r="CK96" s="182"/>
      <c r="CL96" s="182"/>
      <c r="CM96" s="182"/>
      <c r="CN96" s="182"/>
      <c r="CO96" s="182"/>
      <c r="CP96" s="182"/>
      <c r="CQ96" s="182"/>
      <c r="CR96" s="182"/>
      <c r="DA96" s="175"/>
      <c r="DB96" s="175"/>
      <c r="DC96" s="175"/>
      <c r="DD96" s="175"/>
      <c r="DE96" s="175"/>
      <c r="DF96" s="175"/>
      <c r="DG96" s="175"/>
      <c r="DH96" s="175"/>
      <c r="DI96" s="175"/>
      <c r="DJ96" s="175"/>
      <c r="DK96" s="175"/>
      <c r="DL96" s="175"/>
      <c r="DM96" s="175"/>
      <c r="DN96" s="175"/>
      <c r="DO96" s="175"/>
      <c r="DP96" s="175"/>
      <c r="DQ96" s="175"/>
      <c r="DR96" s="175"/>
      <c r="DS96" s="175"/>
      <c r="DT96" s="175"/>
      <c r="DU96" s="175"/>
      <c r="DV96" s="175"/>
      <c r="DW96" s="175"/>
      <c r="DX96" s="175"/>
      <c r="DY96" s="175"/>
      <c r="DZ96" s="175"/>
      <c r="EA96" s="175"/>
      <c r="EB96" s="175"/>
      <c r="EC96" s="175"/>
      <c r="ED96" s="175"/>
      <c r="EE96" s="175"/>
      <c r="EF96" s="175"/>
      <c r="EG96" s="175"/>
      <c r="EH96" s="175"/>
      <c r="EI96" s="175"/>
      <c r="EJ96" s="175"/>
      <c r="EK96" s="175"/>
      <c r="EL96" s="175"/>
      <c r="EM96" s="175"/>
      <c r="EN96" s="175"/>
      <c r="EO96" s="175"/>
      <c r="EP96" s="175"/>
      <c r="EQ96" s="175"/>
      <c r="ER96" s="175"/>
      <c r="ES96" s="175"/>
      <c r="ET96" s="175"/>
    </row>
    <row r="97" spans="4:150" s="13" customFormat="1" ht="5.85" customHeight="1">
      <c r="G97" s="182"/>
      <c r="H97" s="182"/>
      <c r="I97" s="182"/>
      <c r="J97" s="182"/>
      <c r="K97" s="182"/>
      <c r="L97" s="182"/>
      <c r="M97" s="182"/>
      <c r="N97" s="182"/>
      <c r="O97" s="182"/>
      <c r="P97" s="182"/>
      <c r="Q97" s="182"/>
      <c r="R97" s="182"/>
      <c r="S97" s="182"/>
      <c r="T97" s="182"/>
      <c r="U97" s="182"/>
      <c r="V97" s="182"/>
      <c r="W97" s="182"/>
      <c r="X97" s="182"/>
      <c r="Y97" s="182"/>
      <c r="Z97" s="182"/>
      <c r="AA97" s="182"/>
      <c r="AB97" s="182"/>
      <c r="AC97" s="182"/>
      <c r="AD97" s="182"/>
      <c r="AE97" s="182"/>
      <c r="AF97" s="182"/>
      <c r="AG97" s="182"/>
      <c r="AH97" s="182"/>
      <c r="AI97" s="182"/>
      <c r="AJ97" s="182"/>
      <c r="AK97" s="182"/>
      <c r="AL97" s="182"/>
      <c r="AM97" s="182"/>
      <c r="AN97" s="182"/>
      <c r="AO97" s="182"/>
      <c r="AP97" s="182"/>
      <c r="AQ97" s="182"/>
      <c r="AR97" s="182"/>
      <c r="AS97" s="182"/>
      <c r="AT97" s="182"/>
      <c r="AU97" s="182"/>
      <c r="AV97" s="182"/>
      <c r="AW97" s="182"/>
      <c r="AX97" s="182"/>
      <c r="AY97" s="182"/>
      <c r="AZ97" s="182"/>
      <c r="BA97" s="182"/>
      <c r="BB97" s="182"/>
      <c r="BC97" s="182"/>
      <c r="BD97" s="182"/>
      <c r="BE97" s="182"/>
      <c r="BF97" s="182"/>
      <c r="BG97" s="182"/>
      <c r="BH97" s="182"/>
      <c r="BI97" s="182"/>
      <c r="BJ97" s="182"/>
      <c r="BK97" s="182"/>
      <c r="BL97" s="182"/>
      <c r="BM97" s="182"/>
      <c r="BN97" s="182"/>
      <c r="BO97" s="182"/>
      <c r="BP97" s="182"/>
      <c r="BQ97" s="182"/>
      <c r="BR97" s="182"/>
      <c r="BS97" s="182"/>
      <c r="BT97" s="182"/>
      <c r="BU97" s="182"/>
      <c r="BV97" s="182"/>
      <c r="BW97" s="182"/>
      <c r="BX97" s="182"/>
      <c r="BY97" s="182"/>
      <c r="BZ97" s="182"/>
      <c r="CA97" s="182"/>
      <c r="CB97" s="182"/>
      <c r="CC97" s="182"/>
      <c r="CD97" s="182"/>
      <c r="CE97" s="182"/>
      <c r="CF97" s="182"/>
      <c r="CG97" s="182"/>
      <c r="CH97" s="182"/>
      <c r="CI97" s="182"/>
      <c r="CJ97" s="182"/>
      <c r="CK97" s="182"/>
      <c r="CL97" s="182"/>
      <c r="CM97" s="182"/>
      <c r="CN97" s="182"/>
      <c r="CO97" s="182"/>
      <c r="CP97" s="182"/>
      <c r="CQ97" s="182"/>
      <c r="CR97" s="182"/>
      <c r="DA97" s="175"/>
      <c r="DB97" s="175"/>
      <c r="DC97" s="175"/>
      <c r="DD97" s="175"/>
      <c r="DE97" s="175"/>
      <c r="DF97" s="175"/>
      <c r="DG97" s="175"/>
      <c r="DH97" s="175"/>
      <c r="DI97" s="175"/>
      <c r="DJ97" s="175"/>
      <c r="DK97" s="175"/>
      <c r="DL97" s="175"/>
      <c r="DM97" s="175"/>
      <c r="DN97" s="175"/>
      <c r="DO97" s="175"/>
      <c r="DP97" s="175"/>
      <c r="DQ97" s="175"/>
      <c r="DR97" s="175"/>
      <c r="DS97" s="175"/>
      <c r="DT97" s="175"/>
      <c r="DU97" s="175"/>
      <c r="DV97" s="175"/>
      <c r="DW97" s="175"/>
      <c r="DX97" s="175"/>
      <c r="DY97" s="175"/>
      <c r="DZ97" s="175"/>
      <c r="EA97" s="175"/>
      <c r="EB97" s="175"/>
      <c r="EC97" s="175"/>
      <c r="ED97" s="175"/>
      <c r="EE97" s="175"/>
      <c r="EF97" s="175"/>
      <c r="EG97" s="175"/>
      <c r="EH97" s="175"/>
      <c r="EI97" s="175"/>
      <c r="EJ97" s="175"/>
      <c r="EK97" s="175"/>
      <c r="EL97" s="175"/>
      <c r="EM97" s="175"/>
      <c r="EN97" s="175"/>
      <c r="EO97" s="175"/>
      <c r="EP97" s="175"/>
      <c r="EQ97" s="175"/>
      <c r="ER97" s="175"/>
      <c r="ES97" s="175"/>
      <c r="ET97" s="175"/>
    </row>
    <row r="98" spans="4:150" s="13" customFormat="1" ht="5.85" customHeight="1">
      <c r="G98" s="182"/>
      <c r="H98" s="182"/>
      <c r="I98" s="182"/>
      <c r="J98" s="182"/>
      <c r="K98" s="182"/>
      <c r="L98" s="182"/>
      <c r="M98" s="182"/>
      <c r="N98" s="182"/>
      <c r="O98" s="182"/>
      <c r="P98" s="182"/>
      <c r="Q98" s="182"/>
      <c r="R98" s="182"/>
      <c r="S98" s="182"/>
      <c r="T98" s="182"/>
      <c r="U98" s="182"/>
      <c r="V98" s="182"/>
      <c r="W98" s="182"/>
      <c r="X98" s="182"/>
      <c r="Y98" s="182"/>
      <c r="Z98" s="182"/>
      <c r="AA98" s="182"/>
      <c r="AB98" s="182"/>
      <c r="AC98" s="182"/>
      <c r="AD98" s="182"/>
      <c r="AE98" s="182"/>
      <c r="AF98" s="182"/>
      <c r="AG98" s="182"/>
      <c r="AH98" s="182"/>
      <c r="AI98" s="182"/>
      <c r="AJ98" s="182"/>
      <c r="AK98" s="182"/>
      <c r="AL98" s="182"/>
      <c r="AM98" s="182"/>
      <c r="AN98" s="182"/>
      <c r="AO98" s="182"/>
      <c r="AP98" s="182"/>
      <c r="AQ98" s="182"/>
      <c r="AR98" s="182"/>
      <c r="AS98" s="182"/>
      <c r="AT98" s="182"/>
      <c r="AU98" s="182"/>
      <c r="AV98" s="182"/>
      <c r="AW98" s="182"/>
      <c r="AX98" s="182"/>
      <c r="AY98" s="182"/>
      <c r="AZ98" s="182"/>
      <c r="BA98" s="182"/>
      <c r="BB98" s="182"/>
      <c r="BC98" s="182"/>
      <c r="BD98" s="182"/>
      <c r="BE98" s="182"/>
      <c r="BF98" s="182"/>
      <c r="BG98" s="182"/>
      <c r="BH98" s="182"/>
      <c r="BI98" s="182"/>
      <c r="BJ98" s="182"/>
      <c r="BK98" s="182"/>
      <c r="BL98" s="182"/>
      <c r="BM98" s="182"/>
      <c r="BN98" s="182"/>
      <c r="BO98" s="182"/>
      <c r="BP98" s="182"/>
      <c r="BQ98" s="182"/>
      <c r="BR98" s="182"/>
      <c r="BS98" s="182"/>
      <c r="BT98" s="182"/>
      <c r="BU98" s="182"/>
      <c r="BV98" s="182"/>
      <c r="BW98" s="182"/>
      <c r="BX98" s="182"/>
      <c r="BY98" s="182"/>
      <c r="BZ98" s="182"/>
      <c r="CA98" s="182"/>
      <c r="CB98" s="182"/>
      <c r="CC98" s="182"/>
      <c r="CD98" s="182"/>
      <c r="CE98" s="182"/>
      <c r="CF98" s="182"/>
      <c r="CG98" s="182"/>
      <c r="CH98" s="182"/>
      <c r="CI98" s="182"/>
      <c r="CJ98" s="182"/>
      <c r="CK98" s="182"/>
      <c r="CL98" s="182"/>
      <c r="CM98" s="182"/>
      <c r="CN98" s="182"/>
      <c r="CO98" s="182"/>
      <c r="CP98" s="182"/>
      <c r="CQ98" s="182"/>
      <c r="CR98" s="182"/>
      <c r="DA98" s="175"/>
      <c r="DB98" s="175"/>
      <c r="DC98" s="175"/>
      <c r="DD98" s="175"/>
      <c r="DE98" s="175"/>
      <c r="DF98" s="175"/>
      <c r="DG98" s="175"/>
      <c r="DH98" s="175"/>
      <c r="DI98" s="175"/>
      <c r="DJ98" s="175"/>
      <c r="DK98" s="175"/>
      <c r="DL98" s="175"/>
      <c r="DM98" s="175"/>
      <c r="DN98" s="175"/>
      <c r="DO98" s="175"/>
      <c r="DP98" s="175"/>
      <c r="DQ98" s="175"/>
      <c r="DR98" s="175"/>
      <c r="DS98" s="175"/>
      <c r="DT98" s="175"/>
      <c r="DU98" s="175"/>
      <c r="DV98" s="175"/>
      <c r="DW98" s="175"/>
      <c r="DX98" s="175"/>
      <c r="DY98" s="175"/>
      <c r="DZ98" s="175"/>
      <c r="EA98" s="175"/>
      <c r="EB98" s="175"/>
      <c r="EC98" s="175"/>
      <c r="ED98" s="175"/>
      <c r="EE98" s="175"/>
      <c r="EF98" s="175"/>
      <c r="EG98" s="175"/>
      <c r="EH98" s="175"/>
      <c r="EI98" s="175"/>
      <c r="EJ98" s="175"/>
      <c r="EK98" s="175"/>
      <c r="EL98" s="175"/>
      <c r="EM98" s="175"/>
      <c r="EN98" s="175"/>
      <c r="EO98" s="175"/>
      <c r="EP98" s="175"/>
      <c r="EQ98" s="175"/>
      <c r="ER98" s="175"/>
      <c r="ES98" s="175"/>
      <c r="ET98" s="175"/>
    </row>
    <row r="99" spans="4:150" s="13" customFormat="1" ht="5.85" customHeight="1">
      <c r="G99" s="182"/>
      <c r="H99" s="182"/>
      <c r="I99" s="182"/>
      <c r="J99" s="182"/>
      <c r="K99" s="182"/>
      <c r="L99" s="182"/>
      <c r="M99" s="182"/>
      <c r="N99" s="182"/>
      <c r="O99" s="182"/>
      <c r="P99" s="182"/>
      <c r="Q99" s="182"/>
      <c r="R99" s="182"/>
      <c r="S99" s="182"/>
      <c r="T99" s="182"/>
      <c r="U99" s="182"/>
      <c r="V99" s="182"/>
      <c r="W99" s="182"/>
      <c r="X99" s="182"/>
      <c r="Y99" s="182"/>
      <c r="AF99" s="182"/>
      <c r="BL99" s="182"/>
      <c r="BM99" s="182"/>
      <c r="BN99" s="182"/>
      <c r="BO99" s="182"/>
      <c r="BP99" s="182"/>
      <c r="BQ99" s="182"/>
      <c r="BR99" s="182"/>
      <c r="BS99" s="182"/>
      <c r="BT99" s="182"/>
      <c r="BU99" s="182"/>
      <c r="BV99" s="182"/>
      <c r="BW99" s="182"/>
      <c r="BX99" s="182"/>
      <c r="BY99" s="182"/>
      <c r="BZ99" s="182"/>
      <c r="CA99" s="182"/>
      <c r="CB99" s="182"/>
      <c r="CC99" s="182"/>
      <c r="CD99" s="182"/>
      <c r="CE99" s="182"/>
      <c r="CF99" s="182"/>
      <c r="CG99" s="182"/>
      <c r="CH99" s="182"/>
      <c r="CI99" s="182"/>
      <c r="CJ99" s="182"/>
      <c r="CK99" s="182"/>
      <c r="CL99" s="182"/>
      <c r="CM99" s="182"/>
      <c r="CN99" s="182"/>
      <c r="CO99" s="182"/>
      <c r="CP99" s="182"/>
      <c r="CQ99" s="182"/>
      <c r="CR99" s="182"/>
      <c r="DA99" s="175"/>
      <c r="DB99" s="175"/>
      <c r="DC99" s="175"/>
      <c r="DD99" s="175"/>
      <c r="DE99" s="175"/>
      <c r="DF99" s="175"/>
      <c r="DG99" s="175"/>
      <c r="DH99" s="175"/>
      <c r="DI99" s="175"/>
      <c r="DJ99" s="175"/>
      <c r="DK99" s="175"/>
      <c r="DL99" s="175"/>
      <c r="DM99" s="175"/>
      <c r="DN99" s="175"/>
      <c r="DO99" s="175"/>
      <c r="DP99" s="175"/>
      <c r="DQ99" s="175"/>
      <c r="DR99" s="175"/>
      <c r="DS99" s="175"/>
      <c r="DT99" s="175"/>
      <c r="DU99" s="175"/>
      <c r="DV99" s="175"/>
      <c r="DW99" s="175"/>
      <c r="DX99" s="175"/>
      <c r="DY99" s="175"/>
      <c r="DZ99" s="175"/>
      <c r="EA99" s="175"/>
      <c r="EB99" s="175"/>
      <c r="EC99" s="175"/>
      <c r="ED99" s="175"/>
      <c r="EE99" s="175"/>
      <c r="EF99" s="175"/>
      <c r="EG99" s="175"/>
      <c r="EH99" s="175"/>
      <c r="EI99" s="175"/>
      <c r="EJ99" s="175"/>
      <c r="EK99" s="175"/>
      <c r="EL99" s="175"/>
      <c r="EM99" s="175"/>
      <c r="EN99" s="175"/>
      <c r="EO99" s="175"/>
      <c r="EP99" s="175"/>
      <c r="EQ99" s="175"/>
      <c r="ER99" s="175"/>
      <c r="ES99" s="175"/>
      <c r="ET99" s="175"/>
    </row>
    <row r="100" spans="4:150" s="13" customFormat="1" ht="5.85" customHeight="1">
      <c r="G100" s="182"/>
      <c r="H100" s="182"/>
      <c r="I100" s="182"/>
      <c r="J100" s="182"/>
      <c r="K100" s="182"/>
      <c r="L100" s="182"/>
      <c r="M100" s="182"/>
      <c r="N100" s="182"/>
      <c r="O100" s="182"/>
      <c r="P100" s="182"/>
      <c r="Q100" s="182"/>
      <c r="R100" s="182"/>
      <c r="S100" s="182"/>
      <c r="T100" s="182"/>
      <c r="U100" s="182"/>
      <c r="V100" s="182"/>
      <c r="W100" s="182"/>
      <c r="X100" s="182"/>
      <c r="Y100" s="182"/>
      <c r="AF100" s="182"/>
      <c r="BL100" s="182"/>
      <c r="BM100" s="182"/>
      <c r="BN100" s="182"/>
      <c r="BO100" s="182"/>
      <c r="BP100" s="182"/>
      <c r="BQ100" s="182"/>
      <c r="BR100" s="182"/>
      <c r="BS100" s="182"/>
      <c r="BT100" s="182"/>
      <c r="BU100" s="182"/>
      <c r="BV100" s="182"/>
      <c r="BW100" s="182"/>
      <c r="BX100" s="182"/>
      <c r="BY100" s="182"/>
      <c r="BZ100" s="182"/>
      <c r="CA100" s="182"/>
      <c r="CB100" s="182"/>
      <c r="CC100" s="182"/>
      <c r="CD100" s="182"/>
      <c r="CE100" s="182"/>
      <c r="CF100" s="182"/>
      <c r="CG100" s="182"/>
      <c r="CH100" s="182"/>
      <c r="CI100" s="182"/>
      <c r="CJ100" s="182"/>
      <c r="CK100" s="182"/>
      <c r="CL100" s="182"/>
      <c r="CM100" s="182"/>
      <c r="CN100" s="182"/>
      <c r="CO100" s="182"/>
      <c r="CP100" s="182"/>
      <c r="CQ100" s="182"/>
      <c r="CR100" s="182"/>
      <c r="DA100" s="175"/>
      <c r="DB100" s="175"/>
      <c r="DC100" s="175"/>
      <c r="DD100" s="175"/>
      <c r="DE100" s="175"/>
      <c r="DF100" s="175"/>
      <c r="DG100" s="175"/>
      <c r="DH100" s="175"/>
      <c r="DI100" s="175"/>
      <c r="DJ100" s="175"/>
      <c r="DK100" s="175"/>
      <c r="DL100" s="175"/>
      <c r="DM100" s="175"/>
      <c r="DN100" s="175"/>
      <c r="DO100" s="175"/>
      <c r="DP100" s="175"/>
      <c r="DQ100" s="175"/>
      <c r="DR100" s="175"/>
      <c r="DS100" s="175"/>
      <c r="DT100" s="175"/>
      <c r="DU100" s="175"/>
      <c r="DV100" s="175"/>
      <c r="DW100" s="175"/>
      <c r="DX100" s="175"/>
      <c r="DY100" s="175"/>
      <c r="DZ100" s="175"/>
      <c r="EA100" s="175"/>
      <c r="EB100" s="175"/>
      <c r="EC100" s="175"/>
      <c r="ED100" s="175"/>
      <c r="EE100" s="175"/>
      <c r="EF100" s="175"/>
      <c r="EG100" s="175"/>
      <c r="EH100" s="175"/>
      <c r="EI100" s="175"/>
      <c r="EJ100" s="175"/>
      <c r="EK100" s="175"/>
      <c r="EL100" s="175"/>
      <c r="EM100" s="175"/>
      <c r="EN100" s="175"/>
      <c r="EO100" s="175"/>
      <c r="EP100" s="175"/>
      <c r="EQ100" s="175"/>
      <c r="ER100" s="175"/>
      <c r="ES100" s="175"/>
      <c r="ET100" s="175"/>
    </row>
    <row r="101" spans="4:150" s="13" customFormat="1" ht="5.85" customHeight="1">
      <c r="G101" s="182"/>
      <c r="H101" s="182"/>
      <c r="I101" s="182"/>
      <c r="J101" s="182"/>
      <c r="K101" s="182"/>
      <c r="L101" s="182"/>
      <c r="M101" s="182"/>
      <c r="N101" s="182"/>
      <c r="O101" s="182"/>
      <c r="P101" s="182"/>
      <c r="Q101" s="182"/>
      <c r="R101" s="182"/>
      <c r="S101" s="182"/>
      <c r="T101" s="182"/>
      <c r="U101" s="182"/>
      <c r="V101" s="182"/>
      <c r="W101" s="182"/>
      <c r="X101" s="182"/>
      <c r="Y101" s="182"/>
      <c r="AF101" s="182"/>
      <c r="BL101" s="182"/>
      <c r="BM101" s="182"/>
      <c r="BN101" s="182"/>
      <c r="BO101" s="182"/>
      <c r="BP101" s="182"/>
      <c r="BQ101" s="182"/>
      <c r="BR101" s="182"/>
      <c r="BS101" s="182"/>
      <c r="BT101" s="182"/>
      <c r="BU101" s="182"/>
      <c r="BV101" s="182"/>
      <c r="BW101" s="182"/>
      <c r="BX101" s="182"/>
      <c r="BY101" s="182"/>
      <c r="BZ101" s="182"/>
      <c r="CA101" s="182"/>
      <c r="CB101" s="182"/>
      <c r="CC101" s="182"/>
      <c r="CD101" s="182"/>
      <c r="CE101" s="182"/>
      <c r="CF101" s="182"/>
      <c r="CG101" s="182"/>
      <c r="CH101" s="182"/>
      <c r="CI101" s="182"/>
      <c r="CJ101" s="182"/>
      <c r="CK101" s="182"/>
      <c r="CL101" s="182"/>
      <c r="CM101" s="182"/>
      <c r="CN101" s="182"/>
      <c r="CO101" s="182"/>
      <c r="CP101" s="182"/>
      <c r="CQ101" s="182"/>
      <c r="CR101" s="182"/>
      <c r="DA101" s="175"/>
      <c r="DB101" s="175"/>
      <c r="DC101" s="175"/>
      <c r="DD101" s="175"/>
      <c r="DE101" s="175"/>
      <c r="DF101" s="175"/>
      <c r="DG101" s="175"/>
      <c r="DH101" s="175"/>
      <c r="DI101" s="175"/>
      <c r="DJ101" s="175"/>
      <c r="DK101" s="175"/>
      <c r="DL101" s="175"/>
      <c r="DM101" s="175"/>
      <c r="DN101" s="175"/>
      <c r="DO101" s="175"/>
      <c r="DP101" s="175"/>
      <c r="DQ101" s="175"/>
      <c r="DR101" s="175"/>
      <c r="DS101" s="175"/>
      <c r="DT101" s="175"/>
      <c r="DU101" s="175"/>
      <c r="DV101" s="175"/>
      <c r="DW101" s="175"/>
      <c r="DX101" s="175"/>
      <c r="DY101" s="175"/>
      <c r="DZ101" s="175"/>
      <c r="EA101" s="175"/>
      <c r="EB101" s="175"/>
      <c r="EC101" s="175"/>
      <c r="ED101" s="175"/>
      <c r="EE101" s="175"/>
      <c r="EF101" s="175"/>
      <c r="EG101" s="175"/>
      <c r="EH101" s="175"/>
      <c r="EI101" s="175"/>
      <c r="EJ101" s="175"/>
      <c r="EK101" s="175"/>
      <c r="EL101" s="175"/>
      <c r="EM101" s="175"/>
      <c r="EN101" s="175"/>
      <c r="EO101" s="175"/>
      <c r="EP101" s="175"/>
      <c r="EQ101" s="175"/>
      <c r="ER101" s="175"/>
      <c r="ES101" s="175"/>
      <c r="ET101" s="175"/>
    </row>
    <row r="102" spans="4:150" s="13" customFormat="1" ht="5.85" customHeight="1">
      <c r="S102" s="182"/>
      <c r="T102" s="182"/>
      <c r="U102" s="182"/>
      <c r="V102" s="182"/>
      <c r="W102" s="182"/>
      <c r="X102" s="182"/>
      <c r="Y102" s="182"/>
      <c r="AF102" s="182"/>
      <c r="AS102" s="182"/>
      <c r="AT102" s="182"/>
      <c r="AU102" s="182"/>
      <c r="AV102" s="182"/>
      <c r="AW102" s="182"/>
      <c r="AX102" s="182"/>
      <c r="AY102" s="182"/>
      <c r="AZ102" s="182"/>
      <c r="BA102" s="182"/>
      <c r="BB102" s="182"/>
      <c r="BC102" s="182"/>
      <c r="BD102" s="182"/>
      <c r="BE102" s="182"/>
      <c r="BF102" s="182"/>
      <c r="BG102" s="182"/>
      <c r="BH102" s="182"/>
      <c r="BI102" s="182"/>
      <c r="BJ102" s="182"/>
      <c r="BK102" s="182"/>
      <c r="BL102" s="182"/>
      <c r="BM102" s="182"/>
      <c r="BN102" s="182"/>
      <c r="BO102" s="182"/>
      <c r="BP102" s="182"/>
      <c r="BQ102" s="182"/>
      <c r="BR102" s="182"/>
      <c r="BS102" s="182"/>
      <c r="BT102" s="182"/>
      <c r="BU102" s="182"/>
      <c r="BV102" s="182"/>
      <c r="BW102" s="182"/>
      <c r="BX102" s="182"/>
      <c r="BY102" s="182"/>
      <c r="BZ102" s="182"/>
      <c r="CA102" s="182"/>
      <c r="CB102" s="182"/>
      <c r="CC102" s="182"/>
      <c r="CD102" s="182"/>
      <c r="CE102" s="182"/>
      <c r="CF102" s="182"/>
      <c r="CG102" s="182"/>
      <c r="CH102" s="182"/>
      <c r="CI102" s="182"/>
      <c r="CJ102" s="182"/>
      <c r="CK102" s="182"/>
      <c r="CL102" s="182"/>
      <c r="CM102" s="182"/>
      <c r="CN102" s="182"/>
      <c r="CO102" s="182"/>
      <c r="CP102" s="182"/>
      <c r="CQ102" s="182"/>
      <c r="CR102" s="182"/>
      <c r="DA102" s="175"/>
      <c r="DB102" s="175"/>
      <c r="DC102" s="175"/>
      <c r="DD102" s="175"/>
      <c r="DE102" s="175"/>
      <c r="DF102" s="175"/>
      <c r="DG102" s="175"/>
      <c r="DH102" s="175"/>
      <c r="DI102" s="175"/>
      <c r="DJ102" s="175"/>
      <c r="DK102" s="175"/>
      <c r="DL102" s="175"/>
      <c r="DM102" s="175"/>
      <c r="DN102" s="175"/>
      <c r="DO102" s="175"/>
      <c r="DP102" s="175"/>
      <c r="DQ102" s="175"/>
      <c r="DR102" s="175"/>
      <c r="DS102" s="175"/>
      <c r="DT102" s="175"/>
      <c r="DU102" s="175"/>
      <c r="DV102" s="175"/>
      <c r="DW102" s="175"/>
      <c r="DX102" s="175"/>
      <c r="DY102" s="175"/>
      <c r="DZ102" s="175"/>
      <c r="EA102" s="175"/>
      <c r="EB102" s="175"/>
      <c r="EC102" s="175"/>
      <c r="ED102" s="175"/>
      <c r="EE102" s="175"/>
      <c r="EF102" s="175"/>
      <c r="EG102" s="175"/>
      <c r="EH102" s="175"/>
      <c r="EI102" s="175"/>
      <c r="EJ102" s="175"/>
      <c r="EK102" s="175"/>
      <c r="EL102" s="175"/>
      <c r="EM102" s="175"/>
      <c r="EN102" s="175"/>
      <c r="EO102" s="175"/>
      <c r="EP102" s="175"/>
      <c r="EQ102" s="175"/>
      <c r="ER102" s="175"/>
      <c r="ES102" s="175"/>
      <c r="ET102" s="175"/>
    </row>
    <row r="103" spans="4:150" s="13" customFormat="1" ht="5.85" customHeight="1">
      <c r="S103" s="182"/>
      <c r="T103" s="182"/>
      <c r="U103" s="182"/>
      <c r="V103" s="182"/>
      <c r="W103" s="182"/>
      <c r="X103" s="182"/>
      <c r="Y103" s="182"/>
      <c r="Z103" s="182"/>
      <c r="AA103" s="182"/>
      <c r="AB103" s="182"/>
      <c r="AC103" s="182"/>
      <c r="AD103" s="182"/>
      <c r="AE103" s="182"/>
      <c r="AF103" s="182"/>
      <c r="AG103" s="182"/>
      <c r="AH103" s="182"/>
      <c r="AI103" s="182"/>
      <c r="AJ103" s="182"/>
      <c r="AK103" s="182"/>
      <c r="AL103" s="182"/>
      <c r="AM103" s="182"/>
      <c r="AN103" s="182"/>
      <c r="AO103" s="182"/>
      <c r="AP103" s="182"/>
      <c r="AQ103" s="182"/>
      <c r="AR103" s="182"/>
      <c r="AS103" s="182"/>
      <c r="AT103" s="182"/>
      <c r="AU103" s="182"/>
      <c r="AV103" s="182"/>
      <c r="AW103" s="182"/>
      <c r="AX103" s="182"/>
      <c r="AY103" s="182"/>
      <c r="AZ103" s="182"/>
      <c r="BA103" s="182"/>
      <c r="BB103" s="182"/>
      <c r="BC103" s="182"/>
      <c r="BD103" s="182"/>
      <c r="BE103" s="182"/>
      <c r="BF103" s="182"/>
      <c r="BG103" s="182"/>
      <c r="BH103" s="182"/>
      <c r="BI103" s="182"/>
      <c r="BJ103" s="182"/>
      <c r="BK103" s="182"/>
      <c r="BL103" s="182"/>
      <c r="BM103" s="182"/>
      <c r="BN103" s="182"/>
      <c r="BO103" s="182"/>
      <c r="BP103" s="182"/>
      <c r="BQ103" s="182"/>
      <c r="BR103" s="182"/>
      <c r="BS103" s="182"/>
      <c r="BT103" s="182"/>
      <c r="BU103" s="182"/>
      <c r="BV103" s="182"/>
      <c r="BW103" s="182"/>
      <c r="BX103" s="182"/>
      <c r="BY103" s="182"/>
      <c r="BZ103" s="182"/>
      <c r="CA103" s="182"/>
      <c r="CB103" s="182"/>
      <c r="CC103" s="182"/>
      <c r="CD103" s="182"/>
      <c r="CE103" s="182"/>
      <c r="CF103" s="182"/>
      <c r="CG103" s="182"/>
      <c r="CH103" s="182"/>
      <c r="CI103" s="182"/>
      <c r="CJ103" s="182"/>
      <c r="CK103" s="182"/>
      <c r="CL103" s="182"/>
      <c r="CM103" s="182"/>
      <c r="CN103" s="182"/>
      <c r="CO103" s="182"/>
      <c r="CP103" s="182"/>
      <c r="CQ103" s="182"/>
      <c r="CR103" s="182"/>
      <c r="DA103" s="175"/>
      <c r="DB103" s="175"/>
      <c r="DC103" s="175"/>
      <c r="DD103" s="175"/>
      <c r="DE103" s="175"/>
      <c r="DF103" s="175"/>
      <c r="DG103" s="175"/>
      <c r="DH103" s="175"/>
      <c r="DI103" s="175"/>
      <c r="DJ103" s="175"/>
      <c r="DK103" s="175"/>
      <c r="DL103" s="175"/>
      <c r="DM103" s="175"/>
      <c r="DN103" s="175"/>
      <c r="DO103" s="175"/>
      <c r="DP103" s="175"/>
      <c r="DQ103" s="175"/>
      <c r="DR103" s="175"/>
      <c r="DS103" s="175"/>
      <c r="DT103" s="175"/>
      <c r="DU103" s="175"/>
      <c r="DV103" s="175"/>
      <c r="DW103" s="175"/>
      <c r="DX103" s="175"/>
      <c r="DY103" s="175"/>
      <c r="DZ103" s="175"/>
      <c r="EA103" s="175"/>
      <c r="EB103" s="175"/>
      <c r="EC103" s="175"/>
      <c r="ED103" s="175"/>
      <c r="EE103" s="175"/>
      <c r="EF103" s="175"/>
      <c r="EG103" s="175"/>
      <c r="EH103" s="175"/>
      <c r="EI103" s="175"/>
      <c r="EJ103" s="175"/>
      <c r="EK103" s="175"/>
      <c r="EL103" s="175"/>
      <c r="EM103" s="175"/>
      <c r="EN103" s="175"/>
      <c r="EO103" s="175"/>
      <c r="EP103" s="175"/>
      <c r="EQ103" s="175"/>
      <c r="ER103" s="175"/>
      <c r="ES103" s="175"/>
      <c r="ET103" s="175"/>
    </row>
    <row r="104" spans="4:150" s="13" customFormat="1" ht="5.85" customHeight="1">
      <c r="DA104" s="175"/>
      <c r="DB104" s="175"/>
      <c r="DC104" s="175"/>
      <c r="DD104" s="175"/>
      <c r="DE104" s="175"/>
      <c r="DF104" s="175"/>
      <c r="DG104" s="175"/>
      <c r="DH104" s="175"/>
      <c r="DI104" s="175"/>
      <c r="DJ104" s="175"/>
      <c r="DK104" s="175"/>
      <c r="DL104" s="175"/>
      <c r="DM104" s="175"/>
      <c r="DN104" s="175"/>
      <c r="DO104" s="175"/>
      <c r="DP104" s="175"/>
      <c r="DQ104" s="175"/>
      <c r="DR104" s="175"/>
      <c r="DS104" s="175"/>
      <c r="DT104" s="175"/>
      <c r="DU104" s="175"/>
      <c r="DV104" s="175"/>
      <c r="DW104" s="175"/>
      <c r="DX104" s="175"/>
      <c r="DY104" s="175"/>
      <c r="DZ104" s="175"/>
      <c r="EA104" s="175"/>
      <c r="EB104" s="175"/>
      <c r="EC104" s="175"/>
      <c r="ED104" s="175"/>
      <c r="EE104" s="175"/>
      <c r="EF104" s="175"/>
      <c r="EG104" s="175"/>
      <c r="EH104" s="175"/>
      <c r="EI104" s="175"/>
      <c r="EJ104" s="175"/>
      <c r="EK104" s="175"/>
      <c r="EL104" s="175"/>
      <c r="EM104" s="175"/>
      <c r="EN104" s="175"/>
      <c r="EO104" s="175"/>
      <c r="EP104" s="175"/>
      <c r="EQ104" s="175"/>
      <c r="ER104" s="175"/>
      <c r="ES104" s="175"/>
      <c r="ET104" s="175"/>
    </row>
    <row r="105" spans="4:150" s="13" customFormat="1" ht="5.85" customHeight="1">
      <c r="D105" s="451" t="s">
        <v>113</v>
      </c>
      <c r="E105" s="451"/>
      <c r="F105" s="451"/>
      <c r="G105" s="451"/>
      <c r="H105" s="451"/>
      <c r="I105" s="451"/>
      <c r="J105" s="451"/>
      <c r="K105" s="451"/>
      <c r="L105" s="451"/>
      <c r="M105" s="451"/>
      <c r="N105" s="451"/>
      <c r="O105" s="451"/>
      <c r="P105" s="451"/>
      <c r="Q105" s="451"/>
      <c r="R105" s="451"/>
      <c r="AX105" s="175"/>
      <c r="AY105" s="175"/>
      <c r="AZ105" s="175"/>
      <c r="BA105" s="175"/>
      <c r="BB105" s="175"/>
      <c r="BC105" s="175"/>
      <c r="BD105" s="175"/>
      <c r="BE105" s="175"/>
      <c r="BF105" s="175"/>
      <c r="BG105" s="175"/>
      <c r="BH105" s="175"/>
      <c r="BI105" s="175"/>
      <c r="BJ105" s="175"/>
      <c r="BK105" s="175"/>
      <c r="BL105" s="175"/>
      <c r="BM105" s="175"/>
      <c r="BN105" s="175"/>
      <c r="BO105" s="175"/>
      <c r="BP105" s="175"/>
      <c r="BQ105" s="175"/>
      <c r="BR105" s="175"/>
      <c r="BS105" s="175"/>
      <c r="BT105" s="175"/>
      <c r="BU105" s="175"/>
      <c r="BV105" s="176"/>
      <c r="BW105" s="176"/>
      <c r="BX105" s="176"/>
      <c r="BY105" s="176"/>
      <c r="BZ105" s="176"/>
      <c r="CA105" s="176"/>
      <c r="CB105" s="176"/>
      <c r="CC105" s="176"/>
      <c r="CD105" s="176"/>
      <c r="CE105" s="176"/>
      <c r="CF105" s="176"/>
      <c r="CG105" s="176"/>
      <c r="CH105" s="176"/>
      <c r="CI105" s="176"/>
      <c r="CJ105" s="176"/>
      <c r="CK105" s="176"/>
      <c r="CL105" s="176"/>
      <c r="CM105" s="176"/>
      <c r="CN105" s="176"/>
      <c r="CO105" s="176"/>
      <c r="CP105" s="176"/>
      <c r="CQ105" s="176"/>
      <c r="DA105" s="175"/>
      <c r="DB105" s="175"/>
      <c r="DC105" s="175"/>
      <c r="DD105" s="175"/>
      <c r="DE105" s="175"/>
      <c r="DF105" s="175"/>
      <c r="DG105" s="175"/>
      <c r="DH105" s="175"/>
      <c r="DI105" s="175"/>
      <c r="DJ105" s="175"/>
      <c r="DK105" s="175"/>
      <c r="DL105" s="175"/>
      <c r="DM105" s="175"/>
      <c r="DN105" s="175"/>
      <c r="DO105" s="175"/>
      <c r="DP105" s="175"/>
      <c r="DQ105" s="175"/>
      <c r="DR105" s="175"/>
      <c r="DS105" s="175"/>
      <c r="DT105" s="175"/>
      <c r="DU105" s="175"/>
      <c r="DV105" s="175"/>
      <c r="DW105" s="175"/>
      <c r="DX105" s="175"/>
      <c r="DY105" s="175"/>
      <c r="DZ105" s="175"/>
      <c r="EA105" s="175"/>
      <c r="EB105" s="175"/>
      <c r="EC105" s="175"/>
      <c r="ED105" s="175"/>
      <c r="EE105" s="175"/>
      <c r="EF105" s="175"/>
      <c r="EG105" s="175"/>
      <c r="EH105" s="175"/>
      <c r="EI105" s="175"/>
      <c r="EJ105" s="175"/>
      <c r="EK105" s="175"/>
      <c r="EL105" s="175"/>
      <c r="EM105" s="175"/>
      <c r="EN105" s="175"/>
      <c r="EO105" s="175"/>
      <c r="EP105" s="175"/>
      <c r="EQ105" s="175"/>
      <c r="ER105" s="175"/>
      <c r="ES105" s="175"/>
      <c r="ET105" s="175"/>
    </row>
    <row r="106" spans="4:150" s="13" customFormat="1" ht="5.85" customHeight="1">
      <c r="D106" s="451"/>
      <c r="E106" s="451"/>
      <c r="F106" s="451"/>
      <c r="G106" s="451"/>
      <c r="H106" s="451"/>
      <c r="I106" s="451"/>
      <c r="J106" s="451"/>
      <c r="K106" s="451"/>
      <c r="L106" s="451"/>
      <c r="M106" s="451"/>
      <c r="N106" s="451"/>
      <c r="O106" s="451"/>
      <c r="P106" s="451"/>
      <c r="Q106" s="451"/>
      <c r="R106" s="451"/>
      <c r="AX106" s="175"/>
      <c r="AY106" s="175"/>
      <c r="AZ106" s="175"/>
      <c r="BA106" s="175"/>
      <c r="BB106" s="175"/>
      <c r="BC106" s="175"/>
      <c r="BD106" s="175"/>
      <c r="BE106" s="175"/>
      <c r="BF106" s="175"/>
      <c r="BG106" s="175"/>
      <c r="BH106" s="175"/>
      <c r="BI106" s="175"/>
      <c r="BJ106" s="175"/>
      <c r="BK106" s="175"/>
      <c r="BL106" s="175"/>
      <c r="BM106" s="175"/>
      <c r="BN106" s="175"/>
      <c r="BO106" s="175"/>
      <c r="BP106" s="175"/>
      <c r="BQ106" s="175"/>
      <c r="BR106" s="175"/>
      <c r="BS106" s="175"/>
      <c r="BT106" s="175"/>
      <c r="BU106" s="175"/>
      <c r="BV106" s="176"/>
      <c r="BW106" s="176"/>
      <c r="BX106" s="176"/>
      <c r="BY106" s="176"/>
      <c r="BZ106" s="176"/>
      <c r="CA106" s="176"/>
      <c r="CB106" s="176"/>
      <c r="CC106" s="176"/>
      <c r="CD106" s="176"/>
      <c r="CE106" s="176"/>
      <c r="CF106" s="176"/>
      <c r="CG106" s="176"/>
      <c r="CH106" s="176"/>
      <c r="CI106" s="176"/>
      <c r="CJ106" s="176"/>
      <c r="CK106" s="176"/>
      <c r="CL106" s="176"/>
      <c r="CM106" s="176"/>
      <c r="CN106" s="176"/>
      <c r="CO106" s="176"/>
      <c r="CP106" s="176"/>
      <c r="CQ106" s="176"/>
      <c r="DA106" s="175"/>
      <c r="DB106" s="175"/>
      <c r="DC106" s="175"/>
      <c r="DD106" s="175"/>
      <c r="DE106" s="175"/>
      <c r="DF106" s="175"/>
      <c r="DG106" s="175"/>
      <c r="DH106" s="175"/>
      <c r="DI106" s="175"/>
      <c r="DJ106" s="175"/>
      <c r="DK106" s="175"/>
      <c r="DL106" s="175"/>
      <c r="DM106" s="175"/>
      <c r="DN106" s="175"/>
      <c r="DO106" s="175"/>
      <c r="DP106" s="175"/>
      <c r="DQ106" s="175"/>
      <c r="DR106" s="175"/>
      <c r="DS106" s="175"/>
      <c r="DT106" s="175"/>
      <c r="DU106" s="175"/>
      <c r="DV106" s="175"/>
      <c r="DW106" s="175"/>
      <c r="DX106" s="175"/>
      <c r="DY106" s="175"/>
      <c r="DZ106" s="175"/>
      <c r="EA106" s="175"/>
      <c r="EB106" s="175"/>
      <c r="EC106" s="175"/>
      <c r="ED106" s="175"/>
      <c r="EE106" s="175"/>
      <c r="EF106" s="175"/>
      <c r="EG106" s="175"/>
      <c r="EH106" s="175"/>
      <c r="EI106" s="175"/>
      <c r="EJ106" s="175"/>
      <c r="EK106" s="175"/>
      <c r="EL106" s="175"/>
      <c r="EM106" s="175"/>
      <c r="EN106" s="175"/>
      <c r="EO106" s="175"/>
      <c r="EP106" s="175"/>
      <c r="EQ106" s="175"/>
      <c r="ER106" s="175"/>
      <c r="ES106" s="175"/>
      <c r="ET106" s="175"/>
    </row>
    <row r="107" spans="4:150" s="13" customFormat="1" ht="5.85" customHeight="1">
      <c r="D107" s="451"/>
      <c r="E107" s="451"/>
      <c r="F107" s="451"/>
      <c r="G107" s="451"/>
      <c r="H107" s="451"/>
      <c r="I107" s="451"/>
      <c r="J107" s="451"/>
      <c r="K107" s="451"/>
      <c r="L107" s="451"/>
      <c r="M107" s="451"/>
      <c r="N107" s="451"/>
      <c r="O107" s="451"/>
      <c r="P107" s="451"/>
      <c r="Q107" s="451"/>
      <c r="R107" s="451"/>
      <c r="AX107" s="175"/>
      <c r="AY107" s="175"/>
      <c r="AZ107" s="175"/>
      <c r="BA107" s="175"/>
      <c r="BB107" s="175"/>
      <c r="BC107" s="175"/>
      <c r="BD107" s="175"/>
      <c r="BE107" s="175"/>
      <c r="BF107" s="175"/>
      <c r="BG107" s="175"/>
      <c r="BH107" s="175"/>
      <c r="BI107" s="175"/>
      <c r="CK107" s="176"/>
      <c r="CL107" s="176"/>
      <c r="CM107" s="176"/>
      <c r="CN107" s="176"/>
      <c r="CO107" s="176"/>
      <c r="CP107" s="176"/>
      <c r="CQ107" s="176"/>
      <c r="DA107" s="175"/>
      <c r="DB107" s="175"/>
      <c r="DC107" s="175"/>
      <c r="DD107" s="175"/>
      <c r="DE107" s="175"/>
      <c r="DF107" s="175"/>
      <c r="DG107" s="175"/>
      <c r="DH107" s="175"/>
      <c r="DI107" s="175"/>
      <c r="DJ107" s="175"/>
      <c r="DK107" s="175"/>
      <c r="DL107" s="175"/>
      <c r="DM107" s="175"/>
      <c r="DN107" s="175"/>
      <c r="DO107" s="175"/>
      <c r="DP107" s="175"/>
      <c r="DQ107" s="175"/>
      <c r="DR107" s="175"/>
      <c r="DS107" s="175"/>
      <c r="DT107" s="175"/>
      <c r="DU107" s="175"/>
      <c r="DV107" s="175"/>
      <c r="DW107" s="175"/>
      <c r="DX107" s="175"/>
      <c r="DY107" s="175"/>
      <c r="DZ107" s="175"/>
      <c r="EA107" s="175"/>
      <c r="EB107" s="175"/>
      <c r="EC107" s="175"/>
      <c r="ED107" s="175"/>
      <c r="EE107" s="175"/>
      <c r="EF107" s="175"/>
      <c r="EG107" s="175"/>
      <c r="EH107" s="175"/>
      <c r="EI107" s="175"/>
      <c r="EJ107" s="175"/>
      <c r="EK107" s="175"/>
      <c r="EL107" s="175"/>
      <c r="EM107" s="175"/>
      <c r="EN107" s="175"/>
      <c r="EO107" s="175"/>
      <c r="EP107" s="175"/>
      <c r="EQ107" s="175"/>
      <c r="ER107" s="175"/>
      <c r="ES107" s="175"/>
      <c r="ET107" s="175"/>
    </row>
    <row r="108" spans="4:150" s="13" customFormat="1" ht="5.85" customHeight="1">
      <c r="F108" s="174"/>
      <c r="G108" s="174"/>
      <c r="H108" s="174"/>
      <c r="I108" s="174"/>
      <c r="J108" s="174"/>
      <c r="K108" s="174"/>
      <c r="L108" s="174"/>
      <c r="M108" s="174"/>
      <c r="N108" s="174"/>
      <c r="O108" s="174"/>
      <c r="P108" s="174"/>
      <c r="Q108" s="174"/>
      <c r="R108" s="174"/>
      <c r="AX108" s="175"/>
      <c r="AY108" s="175"/>
      <c r="AZ108" s="175"/>
      <c r="BA108" s="175"/>
      <c r="BB108" s="175"/>
      <c r="BC108" s="175"/>
      <c r="BD108" s="175"/>
      <c r="BE108" s="175"/>
      <c r="BF108" s="175"/>
      <c r="BG108" s="175"/>
      <c r="BH108" s="175"/>
      <c r="BI108" s="175"/>
      <c r="CK108" s="176"/>
      <c r="CL108" s="176"/>
      <c r="CM108" s="176"/>
      <c r="CN108" s="176"/>
      <c r="CO108" s="176"/>
      <c r="CP108" s="176"/>
      <c r="CQ108" s="176"/>
      <c r="DA108" s="175"/>
      <c r="DB108" s="175"/>
      <c r="DC108" s="175"/>
      <c r="DD108" s="175"/>
      <c r="DE108" s="175"/>
      <c r="DF108" s="175"/>
      <c r="DG108" s="175"/>
      <c r="DH108" s="175"/>
      <c r="DI108" s="175"/>
      <c r="DJ108" s="175"/>
      <c r="DK108" s="175"/>
      <c r="DL108" s="175"/>
      <c r="DM108" s="175"/>
      <c r="DN108" s="175"/>
      <c r="DO108" s="175"/>
      <c r="DP108" s="175"/>
      <c r="DQ108" s="175"/>
      <c r="DR108" s="175"/>
      <c r="DS108" s="175"/>
      <c r="DT108" s="175"/>
      <c r="DU108" s="175"/>
      <c r="DV108" s="175"/>
      <c r="DW108" s="175"/>
      <c r="DX108" s="175"/>
      <c r="DY108" s="175"/>
      <c r="DZ108" s="175"/>
      <c r="EA108" s="175"/>
      <c r="EB108" s="175"/>
      <c r="EC108" s="175"/>
      <c r="ED108" s="175"/>
      <c r="EE108" s="175"/>
      <c r="EF108" s="175"/>
      <c r="EG108" s="175"/>
      <c r="EH108" s="175"/>
      <c r="EI108" s="175"/>
      <c r="EJ108" s="175"/>
      <c r="EK108" s="175"/>
      <c r="EL108" s="175"/>
      <c r="EM108" s="175"/>
      <c r="EN108" s="175"/>
      <c r="EO108" s="175"/>
      <c r="EP108" s="175"/>
      <c r="EQ108" s="175"/>
      <c r="ER108" s="175"/>
      <c r="ES108" s="175"/>
      <c r="ET108" s="175"/>
    </row>
    <row r="109" spans="4:150" s="13" customFormat="1" ht="5.85" customHeight="1">
      <c r="F109" s="174"/>
      <c r="G109" s="174"/>
      <c r="H109" s="174"/>
      <c r="I109" s="174"/>
      <c r="J109" s="174"/>
      <c r="K109" s="174"/>
      <c r="L109" s="174"/>
      <c r="M109" s="174"/>
      <c r="N109" s="174"/>
      <c r="O109" s="174"/>
      <c r="P109" s="174"/>
      <c r="Q109" s="174"/>
      <c r="R109" s="174"/>
      <c r="AX109" s="175"/>
      <c r="AY109" s="175"/>
      <c r="AZ109" s="175"/>
      <c r="BA109" s="175"/>
      <c r="BB109" s="175"/>
      <c r="BC109" s="175"/>
      <c r="BD109" s="175"/>
      <c r="BE109" s="175"/>
      <c r="BF109" s="175"/>
      <c r="BG109" s="175"/>
      <c r="BH109" s="175"/>
      <c r="BI109" s="175"/>
      <c r="CK109" s="176"/>
      <c r="CL109" s="176"/>
      <c r="CM109" s="176"/>
      <c r="CN109" s="176"/>
      <c r="CO109" s="176"/>
      <c r="CP109" s="176"/>
      <c r="CQ109" s="176"/>
      <c r="DA109" s="175"/>
      <c r="DB109" s="175"/>
      <c r="DC109" s="175"/>
      <c r="DD109" s="175"/>
      <c r="DE109" s="175"/>
      <c r="DF109" s="175"/>
      <c r="DG109" s="175"/>
      <c r="DH109" s="175"/>
      <c r="DI109" s="175"/>
      <c r="DJ109" s="175"/>
      <c r="DK109" s="175"/>
      <c r="DL109" s="175"/>
      <c r="DM109" s="175"/>
      <c r="DN109" s="175"/>
      <c r="DO109" s="175"/>
      <c r="DP109" s="175"/>
      <c r="DQ109" s="175"/>
      <c r="DR109" s="175"/>
      <c r="DS109" s="175"/>
      <c r="DT109" s="175"/>
      <c r="DU109" s="175"/>
      <c r="DV109" s="175"/>
      <c r="DW109" s="175"/>
      <c r="DX109" s="175"/>
      <c r="DY109" s="175"/>
      <c r="DZ109" s="175"/>
      <c r="EA109" s="175"/>
      <c r="EB109" s="175"/>
      <c r="EC109" s="175"/>
      <c r="ED109" s="175"/>
      <c r="EE109" s="175"/>
      <c r="EF109" s="175"/>
      <c r="EG109" s="175"/>
      <c r="EH109" s="175"/>
      <c r="EI109" s="175"/>
      <c r="EJ109" s="175"/>
      <c r="EK109" s="175"/>
      <c r="EL109" s="175"/>
      <c r="EM109" s="175"/>
      <c r="EN109" s="175"/>
      <c r="EO109" s="175"/>
      <c r="EP109" s="175"/>
      <c r="EQ109" s="175"/>
      <c r="ER109" s="175"/>
      <c r="ES109" s="175"/>
      <c r="ET109" s="175"/>
    </row>
    <row r="110" spans="4:150" s="13" customFormat="1" ht="5.85" customHeight="1">
      <c r="F110" s="174"/>
      <c r="G110" s="174"/>
      <c r="H110" s="174"/>
      <c r="I110" s="174"/>
      <c r="J110" s="174"/>
      <c r="K110" s="174"/>
      <c r="L110" s="174"/>
      <c r="M110" s="174"/>
      <c r="N110" s="174"/>
      <c r="O110" s="174"/>
      <c r="P110" s="174"/>
      <c r="Q110" s="174"/>
      <c r="R110" s="174"/>
      <c r="AX110" s="175"/>
      <c r="AY110" s="175"/>
      <c r="AZ110" s="175"/>
      <c r="BA110" s="175"/>
      <c r="BB110" s="175"/>
      <c r="BC110" s="175"/>
      <c r="BD110" s="175"/>
      <c r="BE110" s="175"/>
      <c r="BF110" s="175"/>
      <c r="BG110" s="175"/>
      <c r="BH110" s="175"/>
      <c r="BI110" s="175"/>
      <c r="CK110" s="176"/>
      <c r="CL110" s="176"/>
      <c r="CM110" s="176"/>
      <c r="CN110" s="176"/>
      <c r="CO110" s="176"/>
      <c r="CP110" s="176"/>
      <c r="CQ110" s="176"/>
      <c r="DA110" s="175"/>
      <c r="DB110" s="175"/>
      <c r="DC110" s="175"/>
      <c r="DD110" s="175"/>
      <c r="DE110" s="175"/>
      <c r="DF110" s="175"/>
      <c r="DG110" s="175"/>
      <c r="DH110" s="175"/>
      <c r="DI110" s="175"/>
      <c r="DJ110" s="175"/>
      <c r="DK110" s="175"/>
      <c r="DL110" s="175"/>
      <c r="DM110" s="175"/>
      <c r="DN110" s="175"/>
      <c r="DO110" s="175"/>
      <c r="DP110" s="175"/>
      <c r="DQ110" s="175"/>
      <c r="DR110" s="175"/>
      <c r="DS110" s="175"/>
      <c r="DT110" s="175"/>
      <c r="DU110" s="175"/>
      <c r="DV110" s="175"/>
      <c r="DW110" s="175"/>
      <c r="DX110" s="175"/>
      <c r="DY110" s="175"/>
      <c r="DZ110" s="175"/>
      <c r="EA110" s="175"/>
      <c r="EB110" s="175"/>
      <c r="EC110" s="175"/>
      <c r="ED110" s="175"/>
      <c r="EE110" s="175"/>
      <c r="EF110" s="175"/>
      <c r="EG110" s="175"/>
      <c r="EH110" s="175"/>
      <c r="EI110" s="175"/>
      <c r="EJ110" s="175"/>
      <c r="EK110" s="175"/>
      <c r="EL110" s="175"/>
      <c r="EM110" s="175"/>
      <c r="EN110" s="175"/>
      <c r="EO110" s="175"/>
      <c r="EP110" s="175"/>
      <c r="EQ110" s="175"/>
      <c r="ER110" s="175"/>
      <c r="ES110" s="175"/>
      <c r="ET110" s="175"/>
    </row>
    <row r="111" spans="4:150" s="13" customFormat="1" ht="5.85" customHeight="1">
      <c r="F111" s="174"/>
      <c r="G111" s="174"/>
      <c r="H111" s="174"/>
      <c r="I111" s="174"/>
      <c r="J111" s="174"/>
      <c r="K111" s="174"/>
      <c r="L111" s="174"/>
      <c r="M111" s="174"/>
      <c r="N111" s="174"/>
      <c r="O111" s="174"/>
      <c r="P111" s="174"/>
      <c r="Q111" s="174"/>
      <c r="R111" s="174"/>
      <c r="AE111" s="140"/>
      <c r="AF111" s="140"/>
      <c r="AG111" s="140"/>
      <c r="AH111" s="140"/>
      <c r="AI111" s="140"/>
      <c r="AJ111" s="140"/>
      <c r="AK111" s="140"/>
      <c r="AL111" s="140"/>
      <c r="AM111" s="140"/>
      <c r="AN111" s="140"/>
      <c r="AO111" s="140"/>
      <c r="AP111" s="140"/>
      <c r="AQ111" s="140"/>
      <c r="AR111" s="140"/>
      <c r="AS111" s="140"/>
      <c r="AT111" s="140"/>
      <c r="AU111" s="140"/>
      <c r="AV111" s="140"/>
      <c r="AW111" s="140"/>
      <c r="AX111" s="140"/>
      <c r="AY111" s="140"/>
      <c r="AZ111" s="140"/>
      <c r="BA111" s="140"/>
      <c r="BB111" s="140"/>
      <c r="BC111" s="140"/>
      <c r="BD111" s="140"/>
      <c r="BE111" s="140"/>
      <c r="BF111" s="140"/>
      <c r="BG111" s="140"/>
      <c r="BH111" s="140"/>
      <c r="BI111" s="140"/>
      <c r="BJ111" s="192"/>
      <c r="BK111" s="451" t="s">
        <v>54</v>
      </c>
      <c r="BL111" s="451"/>
      <c r="BM111" s="451"/>
      <c r="BN111" s="451"/>
      <c r="BO111" s="451"/>
      <c r="BP111" s="531"/>
      <c r="BQ111" s="531"/>
      <c r="BR111" s="531"/>
      <c r="BS111" s="531"/>
      <c r="BT111" s="451" t="s">
        <v>123</v>
      </c>
      <c r="BU111" s="451"/>
      <c r="BV111" s="451"/>
      <c r="BW111" s="531"/>
      <c r="BX111" s="531"/>
      <c r="BY111" s="531"/>
      <c r="BZ111" s="531"/>
      <c r="CA111" s="451" t="s">
        <v>126</v>
      </c>
      <c r="CB111" s="451"/>
      <c r="CC111" s="451"/>
      <c r="CD111" s="531"/>
      <c r="CE111" s="531"/>
      <c r="CF111" s="531"/>
      <c r="CG111" s="531"/>
      <c r="CH111" s="451" t="s">
        <v>727</v>
      </c>
      <c r="CI111" s="451"/>
      <c r="CJ111" s="451"/>
      <c r="CQ111" s="192"/>
      <c r="CR111" s="192"/>
      <c r="CS111" s="192"/>
      <c r="CT111" s="192"/>
      <c r="CU111" s="192"/>
      <c r="DA111" s="175"/>
      <c r="DB111" s="175"/>
      <c r="DC111" s="175"/>
      <c r="DD111" s="175"/>
      <c r="DE111" s="175"/>
      <c r="DF111" s="175"/>
      <c r="DG111" s="175"/>
      <c r="DH111" s="175"/>
      <c r="DI111" s="175"/>
      <c r="DJ111" s="175"/>
      <c r="DK111" s="175"/>
      <c r="DL111" s="175"/>
      <c r="DM111" s="175"/>
      <c r="DN111" s="175"/>
      <c r="DO111" s="175"/>
      <c r="DP111" s="175"/>
      <c r="DQ111" s="175"/>
      <c r="DR111" s="175"/>
      <c r="DS111" s="175"/>
      <c r="DT111" s="175"/>
      <c r="DU111" s="175"/>
      <c r="DV111" s="175"/>
      <c r="DW111" s="175"/>
      <c r="DX111" s="175"/>
      <c r="DY111" s="175"/>
      <c r="DZ111" s="175"/>
      <c r="EA111" s="175"/>
      <c r="EB111" s="175"/>
      <c r="EC111" s="175"/>
      <c r="ED111" s="175"/>
      <c r="EE111" s="175"/>
      <c r="EF111" s="175"/>
      <c r="EG111" s="175"/>
      <c r="EH111" s="175"/>
      <c r="EI111" s="175"/>
      <c r="EJ111" s="175"/>
      <c r="EK111" s="175"/>
      <c r="EL111" s="175"/>
      <c r="EM111" s="175"/>
      <c r="EN111" s="175"/>
      <c r="EO111" s="175"/>
      <c r="EP111" s="175"/>
      <c r="EQ111" s="175"/>
      <c r="ER111" s="175"/>
      <c r="ES111" s="175"/>
      <c r="ET111" s="175"/>
    </row>
    <row r="112" spans="4:150" s="13" customFormat="1" ht="5.85" customHeight="1">
      <c r="F112" s="174"/>
      <c r="G112" s="174"/>
      <c r="H112" s="174"/>
      <c r="I112" s="174"/>
      <c r="J112" s="174"/>
      <c r="K112" s="174"/>
      <c r="L112" s="174"/>
      <c r="M112" s="174"/>
      <c r="N112" s="174"/>
      <c r="O112" s="174"/>
      <c r="P112" s="174"/>
      <c r="Q112" s="174"/>
      <c r="R112" s="174"/>
      <c r="S112" s="174"/>
      <c r="T112" s="174"/>
      <c r="U112" s="174"/>
      <c r="V112" s="174"/>
      <c r="W112" s="174"/>
      <c r="X112" s="174"/>
      <c r="Y112" s="174"/>
      <c r="Z112" s="174"/>
      <c r="AA112" s="174"/>
      <c r="AB112" s="174"/>
      <c r="AC112" s="174"/>
      <c r="AD112" s="174"/>
      <c r="AE112" s="140"/>
      <c r="AF112" s="140"/>
      <c r="AG112" s="140"/>
      <c r="AH112" s="140"/>
      <c r="AI112" s="140"/>
      <c r="AJ112" s="140"/>
      <c r="AK112" s="140"/>
      <c r="AL112" s="140"/>
      <c r="AM112" s="140"/>
      <c r="AN112" s="140"/>
      <c r="AO112" s="140"/>
      <c r="AP112" s="140"/>
      <c r="AQ112" s="140"/>
      <c r="AR112" s="140"/>
      <c r="AS112" s="140"/>
      <c r="AT112" s="140"/>
      <c r="AU112" s="140"/>
      <c r="AV112" s="140"/>
      <c r="AW112" s="140"/>
      <c r="AX112" s="140"/>
      <c r="AY112" s="140"/>
      <c r="AZ112" s="140"/>
      <c r="BA112" s="140"/>
      <c r="BB112" s="140"/>
      <c r="BC112" s="140"/>
      <c r="BD112" s="140"/>
      <c r="BE112" s="140"/>
      <c r="BF112" s="140"/>
      <c r="BG112" s="140"/>
      <c r="BH112" s="140"/>
      <c r="BI112" s="140"/>
      <c r="BJ112" s="192"/>
      <c r="BK112" s="451"/>
      <c r="BL112" s="451"/>
      <c r="BM112" s="451"/>
      <c r="BN112" s="451"/>
      <c r="BO112" s="451"/>
      <c r="BP112" s="531"/>
      <c r="BQ112" s="531"/>
      <c r="BR112" s="531"/>
      <c r="BS112" s="531"/>
      <c r="BT112" s="451"/>
      <c r="BU112" s="451"/>
      <c r="BV112" s="451"/>
      <c r="BW112" s="531"/>
      <c r="BX112" s="531"/>
      <c r="BY112" s="531"/>
      <c r="BZ112" s="531"/>
      <c r="CA112" s="451"/>
      <c r="CB112" s="451"/>
      <c r="CC112" s="451"/>
      <c r="CD112" s="531"/>
      <c r="CE112" s="531"/>
      <c r="CF112" s="531"/>
      <c r="CG112" s="531"/>
      <c r="CH112" s="451"/>
      <c r="CI112" s="451"/>
      <c r="CJ112" s="451"/>
      <c r="CQ112" s="192"/>
      <c r="CR112" s="192"/>
      <c r="CS112" s="192"/>
      <c r="CT112" s="192"/>
      <c r="CU112" s="192"/>
      <c r="DA112" s="175"/>
      <c r="DB112" s="175"/>
      <c r="DC112" s="175"/>
      <c r="DD112" s="175"/>
      <c r="DE112" s="175"/>
      <c r="DF112" s="175"/>
      <c r="DG112" s="175"/>
      <c r="DH112" s="175"/>
      <c r="DI112" s="175"/>
      <c r="DJ112" s="175"/>
      <c r="DK112" s="175"/>
      <c r="DL112" s="175"/>
      <c r="DM112" s="175"/>
      <c r="DN112" s="175"/>
      <c r="DO112" s="175"/>
      <c r="DP112" s="175"/>
      <c r="DQ112" s="175"/>
      <c r="DR112" s="175"/>
      <c r="DS112" s="175"/>
      <c r="DT112" s="175"/>
      <c r="DU112" s="175"/>
      <c r="DV112" s="175"/>
      <c r="DW112" s="175"/>
      <c r="DX112" s="175"/>
      <c r="DY112" s="175"/>
      <c r="DZ112" s="175"/>
      <c r="EA112" s="175"/>
      <c r="EB112" s="175"/>
      <c r="EC112" s="175"/>
      <c r="ED112" s="175"/>
      <c r="EE112" s="175"/>
      <c r="EF112" s="175"/>
      <c r="EG112" s="175"/>
      <c r="EH112" s="175"/>
      <c r="EI112" s="175"/>
      <c r="EJ112" s="175"/>
      <c r="EK112" s="175"/>
      <c r="EL112" s="175"/>
      <c r="EM112" s="175"/>
      <c r="EN112" s="175"/>
      <c r="EO112" s="175"/>
      <c r="EP112" s="175"/>
      <c r="EQ112" s="175"/>
      <c r="ER112" s="175"/>
      <c r="ES112" s="175"/>
      <c r="ET112" s="175"/>
    </row>
    <row r="113" spans="6:150" s="13" customFormat="1" ht="5.85" customHeight="1">
      <c r="F113" s="174"/>
      <c r="G113" s="174"/>
      <c r="H113" s="174"/>
      <c r="I113" s="174"/>
      <c r="J113" s="174"/>
      <c r="K113" s="174"/>
      <c r="L113" s="174"/>
      <c r="M113" s="174"/>
      <c r="N113" s="174"/>
      <c r="O113" s="174"/>
      <c r="P113" s="174"/>
      <c r="Q113" s="174"/>
      <c r="R113" s="174"/>
      <c r="S113" s="174"/>
      <c r="T113" s="174"/>
      <c r="U113" s="174"/>
      <c r="V113" s="174"/>
      <c r="W113" s="174"/>
      <c r="X113" s="174"/>
      <c r="Y113" s="174"/>
      <c r="Z113" s="174"/>
      <c r="AA113" s="174"/>
      <c r="AB113" s="174"/>
      <c r="AC113" s="174"/>
      <c r="AD113" s="174"/>
      <c r="AE113" s="140"/>
      <c r="AF113" s="140"/>
      <c r="AG113" s="140"/>
      <c r="AH113" s="140"/>
      <c r="AI113" s="140"/>
      <c r="AJ113" s="140"/>
      <c r="AK113" s="140"/>
      <c r="AL113" s="140"/>
      <c r="AM113" s="140"/>
      <c r="AN113" s="140"/>
      <c r="AO113" s="140"/>
      <c r="AP113" s="140"/>
      <c r="AQ113" s="140"/>
      <c r="AR113" s="140"/>
      <c r="AS113" s="140"/>
      <c r="AT113" s="140"/>
      <c r="AU113" s="140"/>
      <c r="AV113" s="140"/>
      <c r="AW113" s="140"/>
      <c r="AX113" s="140"/>
      <c r="AY113" s="140"/>
      <c r="AZ113" s="140"/>
      <c r="BA113" s="140"/>
      <c r="BB113" s="140"/>
      <c r="BC113" s="140"/>
      <c r="BD113" s="140"/>
      <c r="BE113" s="140"/>
      <c r="BF113" s="140"/>
      <c r="BG113" s="140"/>
      <c r="BH113" s="140"/>
      <c r="BI113" s="140"/>
      <c r="BJ113" s="192"/>
      <c r="BK113" s="451"/>
      <c r="BL113" s="451"/>
      <c r="BM113" s="451"/>
      <c r="BN113" s="451"/>
      <c r="BO113" s="451"/>
      <c r="BP113" s="531"/>
      <c r="BQ113" s="531"/>
      <c r="BR113" s="531"/>
      <c r="BS113" s="531"/>
      <c r="BT113" s="451"/>
      <c r="BU113" s="451"/>
      <c r="BV113" s="451"/>
      <c r="BW113" s="531"/>
      <c r="BX113" s="531"/>
      <c r="BY113" s="531"/>
      <c r="BZ113" s="531"/>
      <c r="CA113" s="451"/>
      <c r="CB113" s="451"/>
      <c r="CC113" s="451"/>
      <c r="CD113" s="531"/>
      <c r="CE113" s="531"/>
      <c r="CF113" s="531"/>
      <c r="CG113" s="531"/>
      <c r="CH113" s="451"/>
      <c r="CI113" s="451"/>
      <c r="CJ113" s="451"/>
      <c r="CQ113" s="192"/>
      <c r="CR113" s="192"/>
      <c r="CS113" s="192"/>
      <c r="CT113" s="192"/>
      <c r="CU113" s="192"/>
      <c r="DA113" s="175"/>
      <c r="DB113" s="175"/>
      <c r="DC113" s="175"/>
      <c r="DD113" s="175"/>
      <c r="DE113" s="175"/>
      <c r="DF113" s="175"/>
      <c r="DG113" s="175"/>
      <c r="DH113" s="175"/>
      <c r="DI113" s="175"/>
      <c r="DJ113" s="175"/>
      <c r="DK113" s="175"/>
      <c r="DL113" s="175"/>
      <c r="DM113" s="175"/>
      <c r="DN113" s="175"/>
      <c r="DO113" s="175"/>
      <c r="DP113" s="175"/>
      <c r="DQ113" s="175"/>
      <c r="DR113" s="175"/>
      <c r="DS113" s="175"/>
      <c r="DT113" s="175"/>
      <c r="DU113" s="175"/>
      <c r="DV113" s="175"/>
      <c r="DW113" s="175"/>
      <c r="DX113" s="175"/>
      <c r="DY113" s="175"/>
      <c r="DZ113" s="175"/>
      <c r="EA113" s="175"/>
      <c r="EB113" s="175"/>
      <c r="EC113" s="175"/>
      <c r="ED113" s="175"/>
      <c r="EE113" s="175"/>
      <c r="EF113" s="175"/>
      <c r="EG113" s="175"/>
      <c r="EH113" s="175"/>
      <c r="EI113" s="175"/>
      <c r="EJ113" s="175"/>
      <c r="EK113" s="175"/>
      <c r="EL113" s="175"/>
      <c r="EM113" s="175"/>
      <c r="EN113" s="175"/>
      <c r="EO113" s="175"/>
      <c r="EP113" s="175"/>
      <c r="EQ113" s="175"/>
      <c r="ER113" s="175"/>
      <c r="ES113" s="175"/>
      <c r="ET113" s="175"/>
    </row>
    <row r="114" spans="6:150" s="13" customFormat="1" ht="5.85" customHeight="1">
      <c r="F114" s="174"/>
      <c r="G114" s="174"/>
      <c r="H114" s="174"/>
      <c r="I114" s="174"/>
      <c r="J114" s="174"/>
      <c r="K114" s="174"/>
      <c r="L114" s="174"/>
      <c r="M114" s="174"/>
      <c r="N114" s="174"/>
      <c r="O114" s="174"/>
      <c r="P114" s="174"/>
      <c r="Q114" s="174"/>
      <c r="R114" s="174"/>
      <c r="S114" s="174"/>
      <c r="T114" s="174"/>
      <c r="U114" s="174"/>
      <c r="V114" s="174"/>
      <c r="W114" s="174"/>
      <c r="X114" s="174"/>
      <c r="Y114" s="174"/>
      <c r="Z114" s="174"/>
      <c r="AA114" s="174"/>
      <c r="AB114" s="174"/>
      <c r="AC114" s="174"/>
      <c r="AD114" s="174"/>
      <c r="AE114" s="140"/>
      <c r="AF114" s="140"/>
      <c r="AG114" s="140"/>
      <c r="AH114" s="140"/>
      <c r="AI114" s="140"/>
      <c r="AJ114" s="140"/>
      <c r="AK114" s="140"/>
      <c r="AL114" s="140"/>
      <c r="AM114" s="140"/>
      <c r="AN114" s="140"/>
      <c r="AO114" s="140"/>
      <c r="AP114" s="140"/>
      <c r="AQ114" s="140"/>
      <c r="AR114" s="140"/>
      <c r="AS114" s="140"/>
      <c r="AT114" s="140"/>
      <c r="AU114" s="140"/>
      <c r="AV114" s="140"/>
      <c r="AW114" s="140"/>
      <c r="AX114" s="140"/>
      <c r="AY114" s="140"/>
      <c r="AZ114" s="140"/>
      <c r="BA114" s="140"/>
      <c r="BB114" s="140"/>
      <c r="BC114" s="140"/>
      <c r="BD114" s="140"/>
      <c r="BE114" s="140"/>
      <c r="BF114" s="140"/>
      <c r="BG114" s="140"/>
      <c r="BH114" s="140"/>
      <c r="BI114" s="140"/>
      <c r="BJ114" s="140"/>
      <c r="BK114" s="140"/>
      <c r="BL114" s="140"/>
      <c r="BM114" s="140"/>
      <c r="BN114" s="140"/>
      <c r="BO114" s="140"/>
      <c r="BP114" s="178"/>
      <c r="BQ114" s="178"/>
      <c r="BR114" s="178"/>
      <c r="BS114" s="178"/>
      <c r="BT114" s="178"/>
      <c r="BU114" s="178"/>
      <c r="BV114" s="178"/>
      <c r="BW114" s="178"/>
      <c r="BX114" s="178"/>
      <c r="BY114" s="178"/>
      <c r="BZ114" s="178"/>
      <c r="CA114" s="178"/>
      <c r="CB114" s="178"/>
      <c r="CC114" s="178"/>
      <c r="CD114" s="178"/>
      <c r="CE114" s="178"/>
      <c r="CF114" s="178"/>
      <c r="CG114" s="178"/>
      <c r="CH114" s="178"/>
      <c r="CI114" s="178"/>
      <c r="CJ114" s="178"/>
      <c r="CK114" s="178"/>
      <c r="CL114" s="178"/>
      <c r="CM114" s="178"/>
      <c r="CN114" s="178"/>
      <c r="CO114" s="178"/>
      <c r="CP114" s="178"/>
      <c r="CQ114" s="178"/>
      <c r="CR114" s="178"/>
      <c r="CS114" s="178"/>
      <c r="CT114" s="178"/>
      <c r="CU114" s="178"/>
      <c r="DA114" s="175"/>
      <c r="DB114" s="175"/>
      <c r="DC114" s="175"/>
      <c r="DD114" s="175"/>
      <c r="DE114" s="175"/>
      <c r="DF114" s="175"/>
      <c r="DG114" s="175"/>
      <c r="DH114" s="175"/>
      <c r="DI114" s="175"/>
      <c r="DJ114" s="175"/>
      <c r="DK114" s="175"/>
      <c r="DL114" s="175"/>
      <c r="DM114" s="175"/>
      <c r="DN114" s="175"/>
      <c r="DO114" s="175"/>
      <c r="DP114" s="175"/>
      <c r="DQ114" s="175"/>
      <c r="DR114" s="175"/>
      <c r="DS114" s="175"/>
      <c r="DT114" s="175"/>
      <c r="DU114" s="175"/>
      <c r="DV114" s="175"/>
      <c r="DW114" s="175"/>
      <c r="DX114" s="175"/>
      <c r="DY114" s="175"/>
      <c r="DZ114" s="175"/>
      <c r="EA114" s="175"/>
      <c r="EB114" s="175"/>
      <c r="EC114" s="175"/>
      <c r="ED114" s="175"/>
      <c r="EE114" s="175"/>
      <c r="EF114" s="175"/>
      <c r="EG114" s="175"/>
      <c r="EH114" s="175"/>
      <c r="EI114" s="175"/>
      <c r="EJ114" s="175"/>
      <c r="EK114" s="175"/>
      <c r="EL114" s="175"/>
      <c r="EM114" s="175"/>
      <c r="EN114" s="175"/>
      <c r="EO114" s="175"/>
      <c r="EP114" s="175"/>
      <c r="EQ114" s="175"/>
      <c r="ER114" s="175"/>
      <c r="ES114" s="175"/>
      <c r="ET114" s="175"/>
    </row>
    <row r="115" spans="6:150" s="13" customFormat="1" ht="5.85" customHeight="1">
      <c r="F115" s="174"/>
      <c r="G115" s="174"/>
      <c r="H115" s="174"/>
      <c r="I115" s="174"/>
      <c r="J115" s="174"/>
      <c r="K115" s="174"/>
      <c r="L115" s="174"/>
      <c r="M115" s="174"/>
      <c r="N115" s="174"/>
      <c r="O115" s="174"/>
      <c r="P115" s="174"/>
      <c r="Q115" s="174"/>
      <c r="R115" s="174"/>
      <c r="S115" s="174"/>
      <c r="T115" s="174"/>
      <c r="U115" s="174"/>
      <c r="V115" s="174"/>
      <c r="W115" s="174"/>
      <c r="X115" s="174"/>
      <c r="Y115" s="174"/>
      <c r="Z115" s="174"/>
      <c r="AA115" s="174"/>
      <c r="AB115" s="174"/>
      <c r="AC115" s="174"/>
      <c r="AD115" s="434"/>
      <c r="AE115" s="434"/>
      <c r="AF115" s="434"/>
      <c r="AG115" s="434"/>
      <c r="AH115" s="434"/>
      <c r="AI115" s="434"/>
      <c r="AJ115" s="434"/>
      <c r="AK115" s="434"/>
      <c r="AL115" s="434"/>
      <c r="AM115" s="434"/>
      <c r="AN115" s="434"/>
      <c r="AO115" s="434"/>
      <c r="AP115" s="140"/>
      <c r="AQ115" s="452"/>
      <c r="AR115" s="452"/>
      <c r="AS115" s="452"/>
      <c r="AT115" s="452"/>
      <c r="AU115" s="452"/>
      <c r="AV115" s="452"/>
      <c r="AW115" s="452"/>
      <c r="AX115" s="452"/>
      <c r="AY115" s="452"/>
      <c r="AZ115" s="452"/>
      <c r="BA115" s="452"/>
      <c r="BB115" s="452"/>
      <c r="BC115" s="452"/>
      <c r="BD115" s="452"/>
      <c r="BE115" s="452"/>
      <c r="BF115" s="452"/>
      <c r="BG115" s="452"/>
      <c r="BH115" s="452"/>
      <c r="BI115" s="452"/>
      <c r="BJ115" s="452"/>
      <c r="BK115" s="452"/>
      <c r="BL115" s="452"/>
      <c r="BM115" s="452"/>
      <c r="BN115" s="452"/>
      <c r="BO115" s="452"/>
      <c r="BP115" s="452"/>
      <c r="BQ115" s="452"/>
      <c r="BR115" s="452"/>
      <c r="BS115" s="452"/>
      <c r="BT115" s="452"/>
      <c r="BU115" s="452"/>
      <c r="BV115" s="452"/>
      <c r="BW115" s="452"/>
      <c r="BX115" s="452"/>
      <c r="BY115" s="452"/>
      <c r="BZ115" s="452"/>
      <c r="CA115" s="452"/>
      <c r="CB115" s="452"/>
      <c r="CC115" s="452"/>
      <c r="CD115" s="452"/>
      <c r="CE115" s="452"/>
      <c r="CF115" s="452"/>
      <c r="CG115" s="452"/>
      <c r="CH115" s="452"/>
      <c r="CI115" s="452"/>
      <c r="CJ115" s="452"/>
      <c r="CK115" s="178"/>
      <c r="CL115" s="178"/>
      <c r="CM115" s="178"/>
      <c r="CN115" s="178"/>
      <c r="CO115" s="178"/>
      <c r="CP115" s="178"/>
      <c r="CQ115" s="178"/>
      <c r="CR115" s="178"/>
      <c r="CS115" s="178"/>
      <c r="CT115" s="178"/>
      <c r="CU115" s="178"/>
      <c r="DA115" s="175"/>
      <c r="DB115" s="175"/>
      <c r="DC115" s="175"/>
      <c r="DD115" s="175"/>
      <c r="DE115" s="175"/>
      <c r="DF115" s="175"/>
      <c r="DG115" s="175"/>
      <c r="DH115" s="175"/>
      <c r="DI115" s="175"/>
      <c r="DJ115" s="175"/>
      <c r="DK115" s="175"/>
      <c r="DL115" s="175"/>
      <c r="DM115" s="175"/>
      <c r="DN115" s="175"/>
      <c r="DO115" s="175"/>
      <c r="DP115" s="175"/>
      <c r="DQ115" s="175"/>
      <c r="DR115" s="175"/>
      <c r="DS115" s="175"/>
      <c r="DT115" s="175"/>
      <c r="DU115" s="175"/>
      <c r="DV115" s="175"/>
      <c r="DW115" s="175"/>
      <c r="DX115" s="175"/>
      <c r="DY115" s="175"/>
      <c r="DZ115" s="175"/>
      <c r="EA115" s="175"/>
      <c r="EB115" s="175"/>
      <c r="EC115" s="175"/>
      <c r="ED115" s="175"/>
      <c r="EE115" s="175"/>
      <c r="EF115" s="175"/>
      <c r="EG115" s="175"/>
      <c r="EH115" s="175"/>
      <c r="EI115" s="175"/>
      <c r="EJ115" s="175"/>
      <c r="EK115" s="175"/>
      <c r="EL115" s="175"/>
      <c r="EM115" s="175"/>
      <c r="EN115" s="175"/>
      <c r="EO115" s="175"/>
      <c r="EP115" s="175"/>
      <c r="EQ115" s="175"/>
      <c r="ER115" s="175"/>
      <c r="ES115" s="175"/>
      <c r="ET115" s="175"/>
    </row>
    <row r="116" spans="6:150" s="13" customFormat="1" ht="5.85" customHeight="1">
      <c r="F116" s="174"/>
      <c r="G116" s="174"/>
      <c r="H116" s="174"/>
      <c r="I116" s="174"/>
      <c r="J116" s="174"/>
      <c r="K116" s="174"/>
      <c r="L116" s="174"/>
      <c r="M116" s="174"/>
      <c r="N116" s="174"/>
      <c r="O116" s="174"/>
      <c r="P116" s="174"/>
      <c r="Q116" s="174"/>
      <c r="R116" s="174"/>
      <c r="S116" s="174"/>
      <c r="T116" s="174"/>
      <c r="U116" s="174"/>
      <c r="V116" s="174"/>
      <c r="W116" s="174"/>
      <c r="X116" s="174"/>
      <c r="Y116" s="174"/>
      <c r="Z116" s="174"/>
      <c r="AA116" s="174"/>
      <c r="AB116" s="174"/>
      <c r="AC116" s="174"/>
      <c r="AD116" s="434"/>
      <c r="AE116" s="434"/>
      <c r="AF116" s="434"/>
      <c r="AG116" s="434"/>
      <c r="AH116" s="434"/>
      <c r="AI116" s="434"/>
      <c r="AJ116" s="434"/>
      <c r="AK116" s="434"/>
      <c r="AL116" s="434"/>
      <c r="AM116" s="434"/>
      <c r="AN116" s="434"/>
      <c r="AO116" s="434"/>
      <c r="AP116" s="140"/>
      <c r="AQ116" s="452"/>
      <c r="AR116" s="452"/>
      <c r="AS116" s="452"/>
      <c r="AT116" s="452"/>
      <c r="AU116" s="452"/>
      <c r="AV116" s="452"/>
      <c r="AW116" s="452"/>
      <c r="AX116" s="452"/>
      <c r="AY116" s="452"/>
      <c r="AZ116" s="452"/>
      <c r="BA116" s="452"/>
      <c r="BB116" s="452"/>
      <c r="BC116" s="452"/>
      <c r="BD116" s="452"/>
      <c r="BE116" s="452"/>
      <c r="BF116" s="452"/>
      <c r="BG116" s="452"/>
      <c r="BH116" s="452"/>
      <c r="BI116" s="452"/>
      <c r="BJ116" s="452"/>
      <c r="BK116" s="452"/>
      <c r="BL116" s="452"/>
      <c r="BM116" s="452"/>
      <c r="BN116" s="452"/>
      <c r="BO116" s="452"/>
      <c r="BP116" s="452"/>
      <c r="BQ116" s="452"/>
      <c r="BR116" s="452"/>
      <c r="BS116" s="452"/>
      <c r="BT116" s="452"/>
      <c r="BU116" s="452"/>
      <c r="BV116" s="452"/>
      <c r="BW116" s="452"/>
      <c r="BX116" s="452"/>
      <c r="BY116" s="452"/>
      <c r="BZ116" s="452"/>
      <c r="CA116" s="452"/>
      <c r="CB116" s="452"/>
      <c r="CC116" s="452"/>
      <c r="CD116" s="452"/>
      <c r="CE116" s="452"/>
      <c r="CF116" s="452"/>
      <c r="CG116" s="452"/>
      <c r="CH116" s="452"/>
      <c r="CI116" s="452"/>
      <c r="CJ116" s="452"/>
      <c r="CK116" s="178"/>
      <c r="CL116" s="178"/>
      <c r="CM116" s="178"/>
      <c r="CN116" s="178"/>
      <c r="CO116" s="178"/>
      <c r="CP116" s="178"/>
      <c r="CQ116" s="178"/>
      <c r="CR116" s="178"/>
      <c r="CS116" s="178"/>
      <c r="CT116" s="178"/>
      <c r="CU116" s="178"/>
      <c r="DA116" s="175"/>
      <c r="DB116" s="175"/>
      <c r="DC116" s="175"/>
      <c r="DD116" s="175"/>
      <c r="DE116" s="175"/>
      <c r="DF116" s="175"/>
      <c r="DG116" s="175"/>
      <c r="DH116" s="175"/>
      <c r="DI116" s="175"/>
      <c r="DJ116" s="175"/>
      <c r="DK116" s="175"/>
      <c r="DL116" s="175"/>
      <c r="DM116" s="175"/>
      <c r="DN116" s="175"/>
      <c r="DO116" s="175"/>
      <c r="DP116" s="175"/>
      <c r="DQ116" s="175"/>
      <c r="DR116" s="175"/>
      <c r="DS116" s="175"/>
      <c r="DT116" s="175"/>
      <c r="DU116" s="175"/>
      <c r="DV116" s="175"/>
      <c r="DW116" s="175"/>
      <c r="DX116" s="175"/>
      <c r="DY116" s="175"/>
      <c r="DZ116" s="175"/>
      <c r="EA116" s="175"/>
      <c r="EB116" s="175"/>
      <c r="EC116" s="175"/>
      <c r="ED116" s="175"/>
      <c r="EE116" s="175"/>
      <c r="EF116" s="175"/>
      <c r="EG116" s="175"/>
      <c r="EH116" s="175"/>
      <c r="EI116" s="175"/>
      <c r="EJ116" s="175"/>
      <c r="EK116" s="175"/>
      <c r="EL116" s="175"/>
      <c r="EM116" s="175"/>
      <c r="EN116" s="175"/>
      <c r="EO116" s="175"/>
      <c r="EP116" s="175"/>
      <c r="EQ116" s="175"/>
      <c r="ER116" s="175"/>
      <c r="ES116" s="175"/>
      <c r="ET116" s="175"/>
    </row>
    <row r="117" spans="6:150" s="13" customFormat="1" ht="5.85" customHeight="1">
      <c r="F117" s="174"/>
      <c r="G117" s="174"/>
      <c r="H117" s="174"/>
      <c r="I117" s="174"/>
      <c r="J117" s="174"/>
      <c r="K117" s="174"/>
      <c r="L117" s="174"/>
      <c r="M117" s="174"/>
      <c r="N117" s="174"/>
      <c r="O117" s="174"/>
      <c r="P117" s="174"/>
      <c r="Q117" s="174"/>
      <c r="R117" s="174"/>
      <c r="S117" s="174"/>
      <c r="T117" s="174"/>
      <c r="U117" s="174"/>
      <c r="V117" s="174"/>
      <c r="W117" s="174"/>
      <c r="X117" s="174"/>
      <c r="Y117" s="174"/>
      <c r="Z117" s="174"/>
      <c r="AA117" s="174"/>
      <c r="AB117" s="174"/>
      <c r="AC117" s="174"/>
      <c r="AD117" s="434"/>
      <c r="AE117" s="434"/>
      <c r="AF117" s="434"/>
      <c r="AG117" s="434"/>
      <c r="AH117" s="434"/>
      <c r="AI117" s="434"/>
      <c r="AJ117" s="434"/>
      <c r="AK117" s="434"/>
      <c r="AL117" s="434"/>
      <c r="AM117" s="434"/>
      <c r="AN117" s="434"/>
      <c r="AO117" s="434"/>
      <c r="AP117" s="140"/>
      <c r="AQ117" s="452"/>
      <c r="AR117" s="452"/>
      <c r="AS117" s="452"/>
      <c r="AT117" s="452"/>
      <c r="AU117" s="452"/>
      <c r="AV117" s="452"/>
      <c r="AW117" s="452"/>
      <c r="AX117" s="452"/>
      <c r="AY117" s="452"/>
      <c r="AZ117" s="452"/>
      <c r="BA117" s="452"/>
      <c r="BB117" s="452"/>
      <c r="BC117" s="452"/>
      <c r="BD117" s="452"/>
      <c r="BE117" s="452"/>
      <c r="BF117" s="452"/>
      <c r="BG117" s="452"/>
      <c r="BH117" s="452"/>
      <c r="BI117" s="452"/>
      <c r="BJ117" s="452"/>
      <c r="BK117" s="452"/>
      <c r="BL117" s="452"/>
      <c r="BM117" s="452"/>
      <c r="BN117" s="452"/>
      <c r="BO117" s="452"/>
      <c r="BP117" s="452"/>
      <c r="BQ117" s="452"/>
      <c r="BR117" s="452"/>
      <c r="BS117" s="452"/>
      <c r="BT117" s="452"/>
      <c r="BU117" s="452"/>
      <c r="BV117" s="452"/>
      <c r="BW117" s="452"/>
      <c r="BX117" s="452"/>
      <c r="BY117" s="452"/>
      <c r="BZ117" s="452"/>
      <c r="CA117" s="452"/>
      <c r="CB117" s="452"/>
      <c r="CC117" s="452"/>
      <c r="CD117" s="452"/>
      <c r="CE117" s="452"/>
      <c r="CF117" s="452"/>
      <c r="CG117" s="452"/>
      <c r="CH117" s="452"/>
      <c r="CI117" s="452"/>
      <c r="CJ117" s="452"/>
      <c r="CK117" s="140"/>
      <c r="CL117" s="140"/>
      <c r="CM117" s="140"/>
      <c r="CN117" s="140"/>
      <c r="CO117" s="140"/>
      <c r="CP117" s="140"/>
      <c r="CQ117" s="140"/>
      <c r="CR117" s="140"/>
      <c r="CS117" s="140"/>
      <c r="CT117" s="140"/>
      <c r="CU117" s="140"/>
      <c r="DA117" s="175"/>
      <c r="DB117" s="175"/>
      <c r="DC117" s="175"/>
      <c r="DD117" s="175"/>
      <c r="DE117" s="175"/>
      <c r="DF117" s="175"/>
      <c r="DG117" s="175"/>
      <c r="DH117" s="175"/>
      <c r="DI117" s="175"/>
      <c r="DJ117" s="175"/>
      <c r="DK117" s="175"/>
      <c r="DL117" s="175"/>
      <c r="DM117" s="175"/>
      <c r="DN117" s="175"/>
      <c r="DO117" s="175"/>
      <c r="DP117" s="175"/>
      <c r="DQ117" s="175"/>
      <c r="DR117" s="175"/>
      <c r="DS117" s="175"/>
      <c r="DT117" s="175"/>
      <c r="DU117" s="175"/>
      <c r="DV117" s="175"/>
      <c r="DW117" s="175"/>
      <c r="DX117" s="175"/>
      <c r="DY117" s="175"/>
      <c r="DZ117" s="175"/>
      <c r="EA117" s="175"/>
      <c r="EB117" s="175"/>
      <c r="EC117" s="175"/>
      <c r="ED117" s="175"/>
      <c r="EE117" s="175"/>
      <c r="EF117" s="175"/>
      <c r="EG117" s="175"/>
      <c r="EH117" s="175"/>
      <c r="EI117" s="175"/>
      <c r="EJ117" s="175"/>
      <c r="EK117" s="175"/>
      <c r="EL117" s="175"/>
      <c r="EM117" s="175"/>
      <c r="EN117" s="175"/>
      <c r="EO117" s="175"/>
      <c r="EP117" s="175"/>
      <c r="EQ117" s="175"/>
      <c r="ER117" s="175"/>
      <c r="ES117" s="175"/>
      <c r="ET117" s="175"/>
    </row>
    <row r="118" spans="6:150" s="13" customFormat="1" ht="5.85" customHeight="1">
      <c r="F118" s="174"/>
      <c r="G118" s="174"/>
      <c r="H118" s="174"/>
      <c r="I118" s="174"/>
      <c r="J118" s="174"/>
      <c r="K118" s="174"/>
      <c r="L118" s="174"/>
      <c r="M118" s="174"/>
      <c r="N118" s="174"/>
      <c r="O118" s="174"/>
      <c r="P118" s="174"/>
      <c r="Q118" s="174"/>
      <c r="R118" s="174"/>
      <c r="S118" s="174"/>
      <c r="T118" s="174"/>
      <c r="U118" s="174"/>
      <c r="V118" s="174"/>
      <c r="W118" s="174"/>
      <c r="X118" s="174"/>
      <c r="Y118" s="140"/>
      <c r="Z118" s="140"/>
      <c r="AA118" s="140"/>
      <c r="AB118" s="140"/>
      <c r="AC118" s="140"/>
      <c r="AD118" s="434"/>
      <c r="AE118" s="434"/>
      <c r="AF118" s="434"/>
      <c r="AG118" s="434"/>
      <c r="AH118" s="434"/>
      <c r="AI118" s="434"/>
      <c r="AJ118" s="434"/>
      <c r="AK118" s="434"/>
      <c r="AL118" s="434"/>
      <c r="AM118" s="434"/>
      <c r="AN118" s="434"/>
      <c r="AO118" s="434"/>
      <c r="AP118" s="140"/>
      <c r="AQ118" s="452"/>
      <c r="AR118" s="452"/>
      <c r="AS118" s="452"/>
      <c r="AT118" s="452"/>
      <c r="AU118" s="452"/>
      <c r="AV118" s="452"/>
      <c r="AW118" s="452"/>
      <c r="AX118" s="452"/>
      <c r="AY118" s="452"/>
      <c r="AZ118" s="452"/>
      <c r="BA118" s="452"/>
      <c r="BB118" s="452"/>
      <c r="BC118" s="452"/>
      <c r="BD118" s="452"/>
      <c r="BE118" s="452"/>
      <c r="BF118" s="452"/>
      <c r="BG118" s="452"/>
      <c r="BH118" s="452"/>
      <c r="BI118" s="452"/>
      <c r="BJ118" s="452"/>
      <c r="BK118" s="452"/>
      <c r="BL118" s="452"/>
      <c r="BM118" s="452"/>
      <c r="BN118" s="452"/>
      <c r="BO118" s="452"/>
      <c r="BP118" s="452"/>
      <c r="BQ118" s="452"/>
      <c r="BR118" s="452"/>
      <c r="BS118" s="452"/>
      <c r="BT118" s="452"/>
      <c r="BU118" s="452"/>
      <c r="BV118" s="452"/>
      <c r="BW118" s="452"/>
      <c r="BX118" s="452"/>
      <c r="BY118" s="452"/>
      <c r="BZ118" s="452"/>
      <c r="CA118" s="452"/>
      <c r="CB118" s="452"/>
      <c r="CC118" s="452"/>
      <c r="CD118" s="452"/>
      <c r="CE118" s="452"/>
      <c r="CF118" s="452"/>
      <c r="CG118" s="452"/>
      <c r="CH118" s="452"/>
      <c r="CI118" s="452"/>
      <c r="CJ118" s="452"/>
      <c r="CK118" s="140"/>
      <c r="CL118" s="140"/>
      <c r="CM118" s="140"/>
      <c r="CN118" s="140"/>
      <c r="CO118" s="140"/>
      <c r="CU118" s="175"/>
      <c r="CV118" s="175"/>
      <c r="CW118" s="175"/>
      <c r="CX118" s="175"/>
      <c r="CY118" s="175"/>
      <c r="CZ118" s="175"/>
      <c r="DA118" s="175"/>
      <c r="DB118" s="175"/>
      <c r="DC118" s="175"/>
      <c r="DD118" s="175"/>
      <c r="DE118" s="175"/>
      <c r="DF118" s="175"/>
      <c r="DG118" s="175"/>
      <c r="DH118" s="175"/>
      <c r="DI118" s="175"/>
      <c r="DJ118" s="175"/>
      <c r="DK118" s="175"/>
      <c r="DL118" s="175"/>
      <c r="DM118" s="175"/>
      <c r="DN118" s="175"/>
      <c r="DO118" s="175"/>
      <c r="DP118" s="175"/>
      <c r="DQ118" s="175"/>
      <c r="DR118" s="175"/>
      <c r="DS118" s="175"/>
      <c r="DT118" s="175"/>
      <c r="DU118" s="175"/>
      <c r="DV118" s="175"/>
      <c r="DW118" s="175"/>
      <c r="DX118" s="175"/>
      <c r="DY118" s="175"/>
      <c r="DZ118" s="175"/>
      <c r="EA118" s="175"/>
      <c r="EB118" s="175"/>
      <c r="EC118" s="175"/>
      <c r="ED118" s="175"/>
      <c r="EE118" s="175"/>
      <c r="EF118" s="175"/>
      <c r="EG118" s="175"/>
      <c r="EH118" s="175"/>
      <c r="EI118" s="175"/>
      <c r="EJ118" s="175"/>
      <c r="EK118" s="175"/>
      <c r="EL118" s="175"/>
      <c r="EM118" s="175"/>
      <c r="EN118" s="175"/>
    </row>
    <row r="120" spans="6:150" ht="5.85" customHeight="1">
      <c r="Y120" s="453" t="s">
        <v>2</v>
      </c>
      <c r="Z120" s="453"/>
      <c r="AA120" s="453"/>
      <c r="AB120" s="453"/>
      <c r="AC120" s="453"/>
      <c r="AD120" s="453"/>
      <c r="AE120" s="453"/>
      <c r="AF120" s="453"/>
      <c r="AG120" s="453"/>
      <c r="AH120" s="453"/>
      <c r="AI120" s="453"/>
      <c r="AJ120" s="453"/>
      <c r="AK120" s="453"/>
      <c r="AL120" s="453"/>
      <c r="AM120" s="453"/>
      <c r="AN120" s="453"/>
      <c r="AO120" s="453"/>
      <c r="AQ120" s="536"/>
      <c r="AR120" s="536"/>
      <c r="AS120" s="536"/>
      <c r="AT120" s="536"/>
      <c r="AU120" s="536"/>
      <c r="AV120" s="536"/>
      <c r="AW120" s="536"/>
      <c r="AX120" s="536"/>
      <c r="AY120" s="536"/>
      <c r="AZ120" s="536"/>
      <c r="BA120" s="536"/>
      <c r="BB120" s="536"/>
      <c r="BC120" s="536"/>
      <c r="BD120" s="536"/>
      <c r="BE120" s="536"/>
      <c r="BF120" s="536"/>
      <c r="BG120" s="536"/>
      <c r="BH120" s="536"/>
      <c r="BI120" s="536"/>
      <c r="BJ120" s="536"/>
      <c r="BK120" s="536"/>
      <c r="BL120" s="536"/>
      <c r="BM120" s="536"/>
      <c r="BN120" s="536"/>
      <c r="BO120" s="536"/>
      <c r="BP120" s="536"/>
      <c r="BQ120" s="536"/>
      <c r="BR120" s="536"/>
      <c r="BS120" s="536"/>
      <c r="BT120" s="536"/>
      <c r="BU120" s="536"/>
      <c r="BV120" s="536"/>
      <c r="BW120" s="536"/>
      <c r="BX120" s="536"/>
      <c r="BY120" s="536"/>
      <c r="BZ120" s="536"/>
      <c r="CA120" s="536"/>
      <c r="CB120" s="536"/>
      <c r="CC120" s="536"/>
      <c r="CD120" s="536"/>
      <c r="CE120" s="536"/>
      <c r="CF120" s="536"/>
      <c r="CG120" s="536"/>
      <c r="CH120" s="536"/>
      <c r="CI120" s="536"/>
      <c r="CJ120" s="536"/>
    </row>
    <row r="121" spans="6:150" ht="5.85" customHeight="1">
      <c r="Y121" s="453"/>
      <c r="Z121" s="453"/>
      <c r="AA121" s="453"/>
      <c r="AB121" s="453"/>
      <c r="AC121" s="453"/>
      <c r="AD121" s="453"/>
      <c r="AE121" s="453"/>
      <c r="AF121" s="453"/>
      <c r="AG121" s="453"/>
      <c r="AH121" s="453"/>
      <c r="AI121" s="453"/>
      <c r="AJ121" s="453"/>
      <c r="AK121" s="453"/>
      <c r="AL121" s="453"/>
      <c r="AM121" s="453"/>
      <c r="AN121" s="453"/>
      <c r="AO121" s="453"/>
      <c r="AQ121" s="536"/>
      <c r="AR121" s="536"/>
      <c r="AS121" s="536"/>
      <c r="AT121" s="536"/>
      <c r="AU121" s="536"/>
      <c r="AV121" s="536"/>
      <c r="AW121" s="536"/>
      <c r="AX121" s="536"/>
      <c r="AY121" s="536"/>
      <c r="AZ121" s="536"/>
      <c r="BA121" s="536"/>
      <c r="BB121" s="536"/>
      <c r="BC121" s="536"/>
      <c r="BD121" s="536"/>
      <c r="BE121" s="536"/>
      <c r="BF121" s="536"/>
      <c r="BG121" s="536"/>
      <c r="BH121" s="536"/>
      <c r="BI121" s="536"/>
      <c r="BJ121" s="536"/>
      <c r="BK121" s="536"/>
      <c r="BL121" s="536"/>
      <c r="BM121" s="536"/>
      <c r="BN121" s="536"/>
      <c r="BO121" s="536"/>
      <c r="BP121" s="536"/>
      <c r="BQ121" s="536"/>
      <c r="BR121" s="536"/>
      <c r="BS121" s="536"/>
      <c r="BT121" s="536"/>
      <c r="BU121" s="536"/>
      <c r="BV121" s="536"/>
      <c r="BW121" s="536"/>
      <c r="BX121" s="536"/>
      <c r="BY121" s="536"/>
      <c r="BZ121" s="536"/>
      <c r="CA121" s="536"/>
      <c r="CB121" s="536"/>
      <c r="CC121" s="536"/>
      <c r="CD121" s="536"/>
      <c r="CE121" s="536"/>
      <c r="CF121" s="536"/>
      <c r="CG121" s="536"/>
      <c r="CH121" s="536"/>
      <c r="CI121" s="536"/>
      <c r="CJ121" s="536"/>
    </row>
    <row r="122" spans="6:150" ht="5.85" customHeight="1">
      <c r="Y122" s="453"/>
      <c r="Z122" s="453"/>
      <c r="AA122" s="453"/>
      <c r="AB122" s="453"/>
      <c r="AC122" s="453"/>
      <c r="AD122" s="453"/>
      <c r="AE122" s="453"/>
      <c r="AF122" s="453"/>
      <c r="AG122" s="453"/>
      <c r="AH122" s="453"/>
      <c r="AI122" s="453"/>
      <c r="AJ122" s="453"/>
      <c r="AK122" s="453"/>
      <c r="AL122" s="453"/>
      <c r="AM122" s="453"/>
      <c r="AN122" s="453"/>
      <c r="AO122" s="453"/>
      <c r="AQ122" s="536"/>
      <c r="AR122" s="536"/>
      <c r="AS122" s="536"/>
      <c r="AT122" s="536"/>
      <c r="AU122" s="536"/>
      <c r="AV122" s="536"/>
      <c r="AW122" s="536"/>
      <c r="AX122" s="536"/>
      <c r="AY122" s="536"/>
      <c r="AZ122" s="536"/>
      <c r="BA122" s="536"/>
      <c r="BB122" s="536"/>
      <c r="BC122" s="536"/>
      <c r="BD122" s="536"/>
      <c r="BE122" s="536"/>
      <c r="BF122" s="536"/>
      <c r="BG122" s="536"/>
      <c r="BH122" s="536"/>
      <c r="BI122" s="536"/>
      <c r="BJ122" s="536"/>
      <c r="BK122" s="536"/>
      <c r="BL122" s="536"/>
      <c r="BM122" s="536"/>
      <c r="BN122" s="536"/>
      <c r="BO122" s="536"/>
      <c r="BP122" s="536"/>
      <c r="BQ122" s="536"/>
      <c r="BR122" s="536"/>
      <c r="BS122" s="536"/>
      <c r="BT122" s="536"/>
      <c r="BU122" s="536"/>
      <c r="BV122" s="536"/>
      <c r="BW122" s="536"/>
      <c r="BX122" s="536"/>
      <c r="BY122" s="536"/>
      <c r="BZ122" s="536"/>
      <c r="CA122" s="536"/>
      <c r="CB122" s="536"/>
      <c r="CC122" s="536"/>
      <c r="CD122" s="536"/>
      <c r="CE122" s="536"/>
      <c r="CF122" s="536"/>
      <c r="CG122" s="536"/>
      <c r="CH122" s="536"/>
      <c r="CI122" s="536"/>
      <c r="CJ122" s="536"/>
    </row>
    <row r="123" spans="6:150" ht="5.85" customHeight="1">
      <c r="Y123" s="453"/>
      <c r="Z123" s="453"/>
      <c r="AA123" s="453"/>
      <c r="AB123" s="453"/>
      <c r="AC123" s="453"/>
      <c r="AD123" s="453"/>
      <c r="AE123" s="453"/>
      <c r="AF123" s="453"/>
      <c r="AG123" s="453"/>
      <c r="AH123" s="453"/>
      <c r="AI123" s="453"/>
      <c r="AJ123" s="453"/>
      <c r="AK123" s="453"/>
      <c r="AL123" s="453"/>
      <c r="AM123" s="453"/>
      <c r="AN123" s="453"/>
      <c r="AO123" s="453"/>
      <c r="AQ123" s="536"/>
      <c r="AR123" s="536"/>
      <c r="AS123" s="536"/>
      <c r="AT123" s="536"/>
      <c r="AU123" s="536"/>
      <c r="AV123" s="536"/>
      <c r="AW123" s="536"/>
      <c r="AX123" s="536"/>
      <c r="AY123" s="536"/>
      <c r="AZ123" s="536"/>
      <c r="BA123" s="536"/>
      <c r="BB123" s="536"/>
      <c r="BC123" s="536"/>
      <c r="BD123" s="536"/>
      <c r="BE123" s="536"/>
      <c r="BF123" s="536"/>
      <c r="BG123" s="536"/>
      <c r="BH123" s="536"/>
      <c r="BI123" s="536"/>
      <c r="BJ123" s="536"/>
      <c r="BK123" s="536"/>
      <c r="BL123" s="536"/>
      <c r="BM123" s="536"/>
      <c r="BN123" s="536"/>
      <c r="BO123" s="536"/>
      <c r="BP123" s="536"/>
      <c r="BQ123" s="536"/>
      <c r="BR123" s="536"/>
      <c r="BS123" s="536"/>
      <c r="BT123" s="536"/>
      <c r="BU123" s="536"/>
      <c r="BV123" s="536"/>
      <c r="BW123" s="536"/>
      <c r="BX123" s="536"/>
      <c r="BY123" s="536"/>
      <c r="BZ123" s="536"/>
      <c r="CA123" s="536"/>
      <c r="CB123" s="536"/>
      <c r="CC123" s="536"/>
      <c r="CD123" s="536"/>
      <c r="CE123" s="536"/>
      <c r="CF123" s="536"/>
      <c r="CG123" s="536"/>
      <c r="CH123" s="536"/>
      <c r="CI123" s="536"/>
      <c r="CJ123" s="536"/>
    </row>
    <row r="124" spans="6:150" ht="5.85" customHeight="1">
      <c r="Y124" s="148"/>
      <c r="Z124" s="148"/>
      <c r="AA124" s="148"/>
      <c r="AB124" s="148"/>
      <c r="AC124" s="148"/>
      <c r="AD124" s="148"/>
      <c r="AE124" s="148"/>
      <c r="AF124" s="148"/>
      <c r="AG124" s="148"/>
      <c r="AH124" s="148"/>
      <c r="AI124" s="148"/>
      <c r="AJ124" s="148"/>
      <c r="AK124" s="148"/>
      <c r="AL124" s="148"/>
      <c r="AM124" s="148"/>
      <c r="AN124" s="148"/>
      <c r="AO124" s="148"/>
      <c r="BK124" s="13"/>
    </row>
    <row r="125" spans="6:150" ht="5.85" customHeight="1">
      <c r="Y125" s="453" t="s">
        <v>1</v>
      </c>
      <c r="Z125" s="453"/>
      <c r="AA125" s="453"/>
      <c r="AB125" s="453"/>
      <c r="AC125" s="453"/>
      <c r="AD125" s="453"/>
      <c r="AE125" s="453"/>
      <c r="AF125" s="453"/>
      <c r="AG125" s="453"/>
      <c r="AH125" s="453"/>
      <c r="AI125" s="453"/>
      <c r="AJ125" s="453"/>
      <c r="AK125" s="453"/>
      <c r="AL125" s="453"/>
      <c r="AM125" s="453"/>
      <c r="AN125" s="453"/>
      <c r="AO125" s="453"/>
      <c r="AQ125" s="536"/>
      <c r="AR125" s="536"/>
      <c r="AS125" s="536"/>
      <c r="AT125" s="536"/>
      <c r="AU125" s="536"/>
      <c r="AV125" s="536"/>
      <c r="AW125" s="536"/>
      <c r="AX125" s="536"/>
      <c r="AY125" s="536"/>
      <c r="AZ125" s="536"/>
      <c r="BA125" s="536"/>
      <c r="BB125" s="536"/>
      <c r="BC125" s="536"/>
      <c r="BD125" s="536"/>
      <c r="BE125" s="536"/>
      <c r="BF125" s="536"/>
      <c r="BG125" s="536"/>
      <c r="BH125" s="536"/>
      <c r="BI125" s="536"/>
      <c r="BJ125" s="536"/>
      <c r="BK125" s="536"/>
      <c r="BL125" s="536"/>
      <c r="BM125" s="536"/>
      <c r="BN125" s="536"/>
      <c r="BO125" s="536"/>
      <c r="BP125" s="536"/>
      <c r="BQ125" s="536"/>
      <c r="BR125" s="536"/>
      <c r="BS125" s="536"/>
      <c r="BT125" s="536"/>
      <c r="BU125" s="536"/>
      <c r="BV125" s="536"/>
      <c r="BW125" s="536"/>
      <c r="BX125" s="536"/>
      <c r="BY125" s="536"/>
      <c r="BZ125" s="536"/>
      <c r="CA125" s="536"/>
      <c r="CB125" s="536"/>
      <c r="CC125" s="536"/>
      <c r="CD125" s="536"/>
      <c r="CE125" s="536"/>
      <c r="CF125" s="536"/>
      <c r="CG125" s="536"/>
      <c r="CH125" s="536"/>
      <c r="CI125" s="536"/>
      <c r="CJ125" s="536"/>
    </row>
    <row r="126" spans="6:150" ht="5.85" customHeight="1">
      <c r="Y126" s="453"/>
      <c r="Z126" s="453"/>
      <c r="AA126" s="453"/>
      <c r="AB126" s="453"/>
      <c r="AC126" s="453"/>
      <c r="AD126" s="453"/>
      <c r="AE126" s="453"/>
      <c r="AF126" s="453"/>
      <c r="AG126" s="453"/>
      <c r="AH126" s="453"/>
      <c r="AI126" s="453"/>
      <c r="AJ126" s="453"/>
      <c r="AK126" s="453"/>
      <c r="AL126" s="453"/>
      <c r="AM126" s="453"/>
      <c r="AN126" s="453"/>
      <c r="AO126" s="453"/>
      <c r="AQ126" s="536"/>
      <c r="AR126" s="536"/>
      <c r="AS126" s="536"/>
      <c r="AT126" s="536"/>
      <c r="AU126" s="536"/>
      <c r="AV126" s="536"/>
      <c r="AW126" s="536"/>
      <c r="AX126" s="536"/>
      <c r="AY126" s="536"/>
      <c r="AZ126" s="536"/>
      <c r="BA126" s="536"/>
      <c r="BB126" s="536"/>
      <c r="BC126" s="536"/>
      <c r="BD126" s="536"/>
      <c r="BE126" s="536"/>
      <c r="BF126" s="536"/>
      <c r="BG126" s="536"/>
      <c r="BH126" s="536"/>
      <c r="BI126" s="536"/>
      <c r="BJ126" s="536"/>
      <c r="BK126" s="536"/>
      <c r="BL126" s="536"/>
      <c r="BM126" s="536"/>
      <c r="BN126" s="536"/>
      <c r="BO126" s="536"/>
      <c r="BP126" s="536"/>
      <c r="BQ126" s="536"/>
      <c r="BR126" s="536"/>
      <c r="BS126" s="536"/>
      <c r="BT126" s="536"/>
      <c r="BU126" s="536"/>
      <c r="BV126" s="536"/>
      <c r="BW126" s="536"/>
      <c r="BX126" s="536"/>
      <c r="BY126" s="536"/>
      <c r="BZ126" s="536"/>
      <c r="CA126" s="536"/>
      <c r="CB126" s="536"/>
      <c r="CC126" s="536"/>
      <c r="CD126" s="536"/>
      <c r="CE126" s="536"/>
      <c r="CF126" s="536"/>
      <c r="CG126" s="536"/>
      <c r="CH126" s="536"/>
      <c r="CI126" s="536"/>
      <c r="CJ126" s="536"/>
    </row>
    <row r="127" spans="6:150" ht="5.85" customHeight="1">
      <c r="Y127" s="453"/>
      <c r="Z127" s="453"/>
      <c r="AA127" s="453"/>
      <c r="AB127" s="453"/>
      <c r="AC127" s="453"/>
      <c r="AD127" s="453"/>
      <c r="AE127" s="453"/>
      <c r="AF127" s="453"/>
      <c r="AG127" s="453"/>
      <c r="AH127" s="453"/>
      <c r="AI127" s="453"/>
      <c r="AJ127" s="453"/>
      <c r="AK127" s="453"/>
      <c r="AL127" s="453"/>
      <c r="AM127" s="453"/>
      <c r="AN127" s="453"/>
      <c r="AO127" s="453"/>
      <c r="AQ127" s="536"/>
      <c r="AR127" s="536"/>
      <c r="AS127" s="536"/>
      <c r="AT127" s="536"/>
      <c r="AU127" s="536"/>
      <c r="AV127" s="536"/>
      <c r="AW127" s="536"/>
      <c r="AX127" s="536"/>
      <c r="AY127" s="536"/>
      <c r="AZ127" s="536"/>
      <c r="BA127" s="536"/>
      <c r="BB127" s="536"/>
      <c r="BC127" s="536"/>
      <c r="BD127" s="536"/>
      <c r="BE127" s="536"/>
      <c r="BF127" s="536"/>
      <c r="BG127" s="536"/>
      <c r="BH127" s="536"/>
      <c r="BI127" s="536"/>
      <c r="BJ127" s="536"/>
      <c r="BK127" s="536"/>
      <c r="BL127" s="536"/>
      <c r="BM127" s="536"/>
      <c r="BN127" s="536"/>
      <c r="BO127" s="536"/>
      <c r="BP127" s="536"/>
      <c r="BQ127" s="536"/>
      <c r="BR127" s="536"/>
      <c r="BS127" s="536"/>
      <c r="BT127" s="536"/>
      <c r="BU127" s="536"/>
      <c r="BV127" s="536"/>
      <c r="BW127" s="536"/>
      <c r="BX127" s="536"/>
      <c r="BY127" s="536"/>
      <c r="BZ127" s="536"/>
      <c r="CA127" s="536"/>
      <c r="CB127" s="536"/>
      <c r="CC127" s="536"/>
      <c r="CD127" s="536"/>
      <c r="CE127" s="536"/>
      <c r="CF127" s="536"/>
      <c r="CG127" s="536"/>
      <c r="CH127" s="536"/>
      <c r="CI127" s="536"/>
      <c r="CJ127" s="536"/>
    </row>
    <row r="128" spans="6:150" ht="5.85" customHeight="1">
      <c r="Y128" s="453"/>
      <c r="Z128" s="453"/>
      <c r="AA128" s="453"/>
      <c r="AB128" s="453"/>
      <c r="AC128" s="453"/>
      <c r="AD128" s="453"/>
      <c r="AE128" s="453"/>
      <c r="AF128" s="453"/>
      <c r="AG128" s="453"/>
      <c r="AH128" s="453"/>
      <c r="AI128" s="453"/>
      <c r="AJ128" s="453"/>
      <c r="AK128" s="453"/>
      <c r="AL128" s="453"/>
      <c r="AM128" s="453"/>
      <c r="AN128" s="453"/>
      <c r="AO128" s="453"/>
      <c r="AQ128" s="536"/>
      <c r="AR128" s="536"/>
      <c r="AS128" s="536"/>
      <c r="AT128" s="536"/>
      <c r="AU128" s="536"/>
      <c r="AV128" s="536"/>
      <c r="AW128" s="536"/>
      <c r="AX128" s="536"/>
      <c r="AY128" s="536"/>
      <c r="AZ128" s="536"/>
      <c r="BA128" s="536"/>
      <c r="BB128" s="536"/>
      <c r="BC128" s="536"/>
      <c r="BD128" s="536"/>
      <c r="BE128" s="536"/>
      <c r="BF128" s="536"/>
      <c r="BG128" s="536"/>
      <c r="BH128" s="536"/>
      <c r="BI128" s="536"/>
      <c r="BJ128" s="536"/>
      <c r="BK128" s="536"/>
      <c r="BL128" s="536"/>
      <c r="BM128" s="536"/>
      <c r="BN128" s="536"/>
      <c r="BO128" s="536"/>
      <c r="BP128" s="536"/>
      <c r="BQ128" s="536"/>
      <c r="BR128" s="536"/>
      <c r="BS128" s="536"/>
      <c r="BT128" s="536"/>
      <c r="BU128" s="536"/>
      <c r="BV128" s="536"/>
      <c r="BW128" s="536"/>
      <c r="BX128" s="536"/>
      <c r="BY128" s="536"/>
      <c r="BZ128" s="536"/>
      <c r="CA128" s="536"/>
      <c r="CB128" s="536"/>
      <c r="CC128" s="536"/>
      <c r="CD128" s="536"/>
      <c r="CE128" s="536"/>
      <c r="CF128" s="536"/>
      <c r="CG128" s="536"/>
      <c r="CH128" s="536"/>
      <c r="CI128" s="536"/>
      <c r="CJ128" s="536"/>
    </row>
    <row r="130" spans="25:88" ht="5.85" customHeight="1">
      <c r="Y130" s="453" t="s">
        <v>4</v>
      </c>
      <c r="Z130" s="453"/>
      <c r="AA130" s="453"/>
      <c r="AB130" s="453"/>
      <c r="AC130" s="453"/>
      <c r="AD130" s="453"/>
      <c r="AE130" s="453"/>
      <c r="AF130" s="453"/>
      <c r="AG130" s="453"/>
      <c r="AH130" s="453"/>
      <c r="AI130" s="453"/>
      <c r="AJ130" s="453"/>
      <c r="AK130" s="453"/>
      <c r="AL130" s="453"/>
      <c r="AM130" s="453"/>
      <c r="AN130" s="453"/>
      <c r="AO130" s="453"/>
      <c r="AQ130" s="538"/>
      <c r="AR130" s="538"/>
      <c r="AS130" s="538"/>
      <c r="AT130" s="538"/>
      <c r="AU130" s="538"/>
      <c r="AV130" s="538"/>
      <c r="AW130" s="538"/>
      <c r="AX130" s="538"/>
      <c r="AY130" s="538"/>
      <c r="AZ130" s="538"/>
      <c r="BA130" s="538"/>
      <c r="BB130" s="538"/>
      <c r="BC130" s="538"/>
      <c r="BD130" s="538"/>
      <c r="BE130" s="538"/>
      <c r="BF130" s="538"/>
      <c r="BG130" s="538"/>
      <c r="BH130" s="538"/>
      <c r="BI130" s="538"/>
      <c r="BJ130" s="538"/>
      <c r="BK130" s="538"/>
      <c r="BL130" s="538"/>
      <c r="BM130" s="538"/>
      <c r="BN130" s="538"/>
      <c r="BO130" s="538"/>
      <c r="BP130" s="538"/>
      <c r="BQ130" s="538"/>
      <c r="BR130" s="538"/>
      <c r="BS130" s="538"/>
      <c r="BT130" s="538"/>
      <c r="BU130" s="538"/>
      <c r="BV130" s="538"/>
      <c r="BW130" s="538"/>
      <c r="BX130" s="538"/>
      <c r="BY130" s="538"/>
      <c r="BZ130" s="538"/>
      <c r="CA130" s="538"/>
      <c r="CB130" s="538"/>
      <c r="CC130" s="180"/>
      <c r="CE130" s="165"/>
      <c r="CF130" s="165"/>
      <c r="CG130" s="165"/>
      <c r="CH130" s="165"/>
      <c r="CI130" s="165"/>
      <c r="CJ130" s="165"/>
    </row>
    <row r="131" spans="25:88" ht="5.85" customHeight="1">
      <c r="Y131" s="453"/>
      <c r="Z131" s="453"/>
      <c r="AA131" s="453"/>
      <c r="AB131" s="453"/>
      <c r="AC131" s="453"/>
      <c r="AD131" s="453"/>
      <c r="AE131" s="453"/>
      <c r="AF131" s="453"/>
      <c r="AG131" s="453"/>
      <c r="AH131" s="453"/>
      <c r="AI131" s="453"/>
      <c r="AJ131" s="453"/>
      <c r="AK131" s="453"/>
      <c r="AL131" s="453"/>
      <c r="AM131" s="453"/>
      <c r="AN131" s="453"/>
      <c r="AO131" s="453"/>
      <c r="AQ131" s="538"/>
      <c r="AR131" s="538"/>
      <c r="AS131" s="538"/>
      <c r="AT131" s="538"/>
      <c r="AU131" s="538"/>
      <c r="AV131" s="538"/>
      <c r="AW131" s="538"/>
      <c r="AX131" s="538"/>
      <c r="AY131" s="538"/>
      <c r="AZ131" s="538"/>
      <c r="BA131" s="538"/>
      <c r="BB131" s="538"/>
      <c r="BC131" s="538"/>
      <c r="BD131" s="538"/>
      <c r="BE131" s="538"/>
      <c r="BF131" s="538"/>
      <c r="BG131" s="538"/>
      <c r="BH131" s="538"/>
      <c r="BI131" s="538"/>
      <c r="BJ131" s="538"/>
      <c r="BK131" s="538"/>
      <c r="BL131" s="538"/>
      <c r="BM131" s="538"/>
      <c r="BN131" s="538"/>
      <c r="BO131" s="538"/>
      <c r="BP131" s="538"/>
      <c r="BQ131" s="538"/>
      <c r="BR131" s="538"/>
      <c r="BS131" s="538"/>
      <c r="BT131" s="538"/>
      <c r="BU131" s="538"/>
      <c r="BV131" s="538"/>
      <c r="BW131" s="538"/>
      <c r="BX131" s="538"/>
      <c r="BY131" s="538"/>
      <c r="BZ131" s="538"/>
      <c r="CA131" s="538"/>
      <c r="CB131" s="538"/>
      <c r="CC131" s="180"/>
      <c r="CE131" s="165"/>
      <c r="CF131" s="165"/>
      <c r="CG131" s="165"/>
      <c r="CH131" s="165"/>
      <c r="CI131" s="165"/>
      <c r="CJ131" s="165"/>
    </row>
    <row r="132" spans="25:88" ht="5.85" customHeight="1">
      <c r="Y132" s="453"/>
      <c r="Z132" s="453"/>
      <c r="AA132" s="453"/>
      <c r="AB132" s="453"/>
      <c r="AC132" s="453"/>
      <c r="AD132" s="453"/>
      <c r="AE132" s="453"/>
      <c r="AF132" s="453"/>
      <c r="AG132" s="453"/>
      <c r="AH132" s="453"/>
      <c r="AI132" s="453"/>
      <c r="AJ132" s="453"/>
      <c r="AK132" s="453"/>
      <c r="AL132" s="453"/>
      <c r="AM132" s="453"/>
      <c r="AN132" s="453"/>
      <c r="AO132" s="453"/>
      <c r="AQ132" s="538"/>
      <c r="AR132" s="538"/>
      <c r="AS132" s="538"/>
      <c r="AT132" s="538"/>
      <c r="AU132" s="538"/>
      <c r="AV132" s="538"/>
      <c r="AW132" s="538"/>
      <c r="AX132" s="538"/>
      <c r="AY132" s="538"/>
      <c r="AZ132" s="538"/>
      <c r="BA132" s="538"/>
      <c r="BB132" s="538"/>
      <c r="BC132" s="538"/>
      <c r="BD132" s="538"/>
      <c r="BE132" s="538"/>
      <c r="BF132" s="538"/>
      <c r="BG132" s="538"/>
      <c r="BH132" s="538"/>
      <c r="BI132" s="538"/>
      <c r="BJ132" s="538"/>
      <c r="BK132" s="538"/>
      <c r="BL132" s="538"/>
      <c r="BM132" s="538"/>
      <c r="BN132" s="538"/>
      <c r="BO132" s="538"/>
      <c r="BP132" s="538"/>
      <c r="BQ132" s="538"/>
      <c r="BR132" s="538"/>
      <c r="BS132" s="538"/>
      <c r="BT132" s="538"/>
      <c r="BU132" s="538"/>
      <c r="BV132" s="538"/>
      <c r="BW132" s="538"/>
      <c r="BX132" s="538"/>
      <c r="BY132" s="538"/>
      <c r="BZ132" s="538"/>
      <c r="CA132" s="538"/>
      <c r="CB132" s="538"/>
      <c r="CC132" s="180"/>
      <c r="CE132" s="165"/>
      <c r="CF132" s="165"/>
      <c r="CG132" s="165"/>
      <c r="CH132" s="165"/>
      <c r="CI132" s="165"/>
      <c r="CJ132" s="165"/>
    </row>
    <row r="133" spans="25:88" ht="5.85" customHeight="1">
      <c r="Y133" s="453"/>
      <c r="Z133" s="453"/>
      <c r="AA133" s="453"/>
      <c r="AB133" s="453"/>
      <c r="AC133" s="453"/>
      <c r="AD133" s="453"/>
      <c r="AE133" s="453"/>
      <c r="AF133" s="453"/>
      <c r="AG133" s="453"/>
      <c r="AH133" s="453"/>
      <c r="AI133" s="453"/>
      <c r="AJ133" s="453"/>
      <c r="AK133" s="453"/>
      <c r="AL133" s="453"/>
      <c r="AM133" s="453"/>
      <c r="AN133" s="453"/>
      <c r="AO133" s="453"/>
      <c r="AQ133" s="538"/>
      <c r="AR133" s="538"/>
      <c r="AS133" s="538"/>
      <c r="AT133" s="538"/>
      <c r="AU133" s="538"/>
      <c r="AV133" s="538"/>
      <c r="AW133" s="538"/>
      <c r="AX133" s="538"/>
      <c r="AY133" s="538"/>
      <c r="AZ133" s="538"/>
      <c r="BA133" s="538"/>
      <c r="BB133" s="538"/>
      <c r="BC133" s="538"/>
      <c r="BD133" s="538"/>
      <c r="BE133" s="538"/>
      <c r="BF133" s="538"/>
      <c r="BG133" s="538"/>
      <c r="BH133" s="538"/>
      <c r="BI133" s="538"/>
      <c r="BJ133" s="538"/>
      <c r="BK133" s="538"/>
      <c r="BL133" s="538"/>
      <c r="BM133" s="538"/>
      <c r="BN133" s="538"/>
      <c r="BO133" s="538"/>
      <c r="BP133" s="538"/>
      <c r="BQ133" s="538"/>
      <c r="BR133" s="538"/>
      <c r="BS133" s="538"/>
      <c r="BT133" s="538"/>
      <c r="BU133" s="538"/>
      <c r="BV133" s="538"/>
      <c r="BW133" s="538"/>
      <c r="BX133" s="538"/>
      <c r="BY133" s="538"/>
      <c r="BZ133" s="538"/>
      <c r="CA133" s="538"/>
      <c r="CB133" s="538"/>
      <c r="CC133" s="180"/>
      <c r="CE133" s="165"/>
      <c r="CF133" s="165"/>
      <c r="CG133" s="165"/>
      <c r="CH133" s="165"/>
      <c r="CI133" s="165"/>
      <c r="CJ133" s="165"/>
    </row>
  </sheetData>
  <sheetProtection sheet="1" formatCells="0" selectLockedCells="1"/>
  <mergeCells count="53">
    <mergeCell ref="Y130:AO133"/>
    <mergeCell ref="AQ130:CB133"/>
    <mergeCell ref="D87:CJ92"/>
    <mergeCell ref="AD115:AO118"/>
    <mergeCell ref="Y120:AO123"/>
    <mergeCell ref="BK111:BO113"/>
    <mergeCell ref="BP111:BS113"/>
    <mergeCell ref="CA111:CC113"/>
    <mergeCell ref="CD111:CG113"/>
    <mergeCell ref="CH111:CJ113"/>
    <mergeCell ref="Y125:AO128"/>
    <mergeCell ref="AQ120:CJ123"/>
    <mergeCell ref="AQ115:CJ118"/>
    <mergeCell ref="AQ125:CJ128"/>
    <mergeCell ref="BT111:BV113"/>
    <mergeCell ref="BW111:BZ113"/>
    <mergeCell ref="D51:F53"/>
    <mergeCell ref="BL58:CA60"/>
    <mergeCell ref="G72:I74"/>
    <mergeCell ref="G58:I60"/>
    <mergeCell ref="J58:T60"/>
    <mergeCell ref="AH58:AJ60"/>
    <mergeCell ref="AK58:AU60"/>
    <mergeCell ref="D105:R107"/>
    <mergeCell ref="AO72:AZ74"/>
    <mergeCell ref="D65:F67"/>
    <mergeCell ref="G65:CJ70"/>
    <mergeCell ref="BA72:CJ74"/>
    <mergeCell ref="J80:S82"/>
    <mergeCell ref="BU80:BW82"/>
    <mergeCell ref="T80:BT82"/>
    <mergeCell ref="G40:I42"/>
    <mergeCell ref="G51:CJ56"/>
    <mergeCell ref="G80:I82"/>
    <mergeCell ref="G76:I78"/>
    <mergeCell ref="J76:CJ78"/>
    <mergeCell ref="G44:I46"/>
    <mergeCell ref="AH32:AJ34"/>
    <mergeCell ref="BI58:BK60"/>
    <mergeCell ref="J72:AN74"/>
    <mergeCell ref="A1:K3"/>
    <mergeCell ref="D25:F27"/>
    <mergeCell ref="G32:I34"/>
    <mergeCell ref="J40:CJ42"/>
    <mergeCell ref="J44:CJ46"/>
    <mergeCell ref="BI32:BK34"/>
    <mergeCell ref="J32:T34"/>
    <mergeCell ref="AK32:AU34"/>
    <mergeCell ref="BL32:CA34"/>
    <mergeCell ref="A14:CJ17"/>
    <mergeCell ref="G25:CJ30"/>
    <mergeCell ref="L1:CJ5"/>
    <mergeCell ref="H36:T38"/>
  </mergeCells>
  <phoneticPr fontId="4"/>
  <dataValidations count="1">
    <dataValidation type="list" allowBlank="1" showInputMessage="1" showErrorMessage="1" sqref="Z35:AB35 G43:I43 AZ35:BB35 G79:I79 AM35:AO35 K83:M86 G75:I75 K47:M47 BM61:BO61 K61:M61 AL61:AN61" xr:uid="{00000000-0002-0000-0F00-000000000000}">
      <formula1>"☑"</formula1>
    </dataValidation>
  </dataValidations>
  <printOptions horizontalCentered="1"/>
  <pageMargins left="0.9055118110236221" right="0.70866141732283472" top="0.55118110236220474" bottom="0.55118110236220474" header="0.31496062992125984" footer="0.31496062992125984"/>
  <pageSetup paperSize="9" orientation="portrait" blackAndWhite="1" r:id="rId1"/>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11">
    <tabColor rgb="FFFF0000"/>
  </sheetPr>
  <dimension ref="A1:EY61"/>
  <sheetViews>
    <sheetView showGridLines="0" showRowColHeaders="0" showRuler="0" view="pageBreakPreview" zoomScale="55" zoomScaleNormal="85" zoomScaleSheetLayoutView="55" zoomScalePageLayoutView="55" workbookViewId="0">
      <selection activeCell="AN37" sqref="AN37:AY38"/>
    </sheetView>
  </sheetViews>
  <sheetFormatPr defaultRowHeight="13.5"/>
  <cols>
    <col min="1" max="1" width="1.625" style="1" customWidth="1"/>
    <col min="2" max="139" width="1.875" style="1" customWidth="1"/>
    <col min="140" max="195" width="1.625" style="1" customWidth="1"/>
    <col min="196" max="16384" width="9" style="1"/>
  </cols>
  <sheetData>
    <row r="1" spans="1:138" ht="8.1" customHeight="1">
      <c r="A1" s="1035" t="s">
        <v>0</v>
      </c>
      <c r="B1" s="1035"/>
      <c r="C1" s="1035"/>
      <c r="D1" s="1035"/>
      <c r="E1" s="1035"/>
      <c r="F1" s="1035"/>
      <c r="G1" s="1035"/>
      <c r="DO1" s="1018" t="s">
        <v>76</v>
      </c>
      <c r="DP1" s="1019"/>
      <c r="DQ1" s="1019"/>
      <c r="DR1" s="1019"/>
      <c r="DS1" s="1019"/>
      <c r="DT1" s="1019"/>
      <c r="DU1" s="1019"/>
      <c r="DV1" s="1019"/>
      <c r="DW1" s="1019"/>
      <c r="DX1" s="1019"/>
      <c r="DY1" s="1019"/>
      <c r="DZ1" s="1019"/>
      <c r="EA1" s="1019"/>
      <c r="EB1" s="1019"/>
      <c r="EC1" s="1019"/>
      <c r="ED1" s="1019"/>
      <c r="EE1" s="1019"/>
      <c r="EF1" s="1019"/>
      <c r="EG1" s="1019"/>
      <c r="EH1" s="1020"/>
    </row>
    <row r="2" spans="1:138" ht="9" customHeight="1">
      <c r="A2" s="1035"/>
      <c r="B2" s="1035"/>
      <c r="C2" s="1035"/>
      <c r="D2" s="1035"/>
      <c r="E2" s="1035"/>
      <c r="F2" s="1035"/>
      <c r="G2" s="1035"/>
      <c r="H2" s="67"/>
      <c r="I2" s="67"/>
      <c r="J2" s="67"/>
      <c r="K2" s="67"/>
      <c r="L2" s="67"/>
      <c r="M2" s="67"/>
      <c r="N2" s="67"/>
      <c r="O2" s="67"/>
      <c r="P2" s="67"/>
      <c r="Q2" s="67"/>
      <c r="R2" s="67"/>
      <c r="S2" s="67"/>
      <c r="T2" s="67"/>
      <c r="U2" s="67"/>
      <c r="V2" s="67"/>
      <c r="W2" s="67"/>
      <c r="X2" s="1024" t="s">
        <v>11</v>
      </c>
      <c r="Y2" s="1024"/>
      <c r="Z2" s="1024"/>
      <c r="AA2" s="1024"/>
      <c r="AB2" s="1024"/>
      <c r="AC2" s="1024"/>
      <c r="AD2" s="1024"/>
      <c r="AE2" s="1024"/>
      <c r="AF2" s="1024"/>
      <c r="AG2" s="1024"/>
      <c r="AH2" s="1024"/>
      <c r="AI2" s="1024"/>
      <c r="AJ2" s="1024"/>
      <c r="AK2" s="1024"/>
      <c r="AL2" s="1024"/>
      <c r="AM2" s="1024"/>
      <c r="AN2" s="1024"/>
      <c r="AO2" s="1024"/>
      <c r="AP2" s="1024"/>
      <c r="AQ2" s="1024"/>
      <c r="AR2" s="1024"/>
      <c r="AS2" s="1024"/>
      <c r="AT2" s="1024"/>
      <c r="AU2" s="1024"/>
      <c r="AV2" s="1024"/>
      <c r="AW2" s="1024"/>
      <c r="AX2" s="1024"/>
      <c r="AY2" s="1024"/>
      <c r="AZ2" s="1024"/>
      <c r="BA2" s="1024"/>
      <c r="BB2" s="1024"/>
      <c r="BC2" s="1024"/>
      <c r="BD2" s="1024"/>
      <c r="BE2" s="1024"/>
      <c r="BF2" s="1024"/>
      <c r="BG2" s="1024"/>
      <c r="BH2" s="1024"/>
      <c r="BI2" s="1024"/>
      <c r="BJ2" s="1024"/>
      <c r="BK2" s="1024"/>
      <c r="BL2" s="1024"/>
      <c r="BM2" s="1024"/>
      <c r="BN2" s="1024"/>
      <c r="BO2" s="1024"/>
      <c r="BP2" s="1024"/>
      <c r="BQ2" s="1024"/>
      <c r="BR2" s="1024"/>
      <c r="BS2" s="1024"/>
      <c r="BT2" s="1024"/>
      <c r="BU2" s="1024"/>
      <c r="BV2" s="1024"/>
      <c r="BW2" s="1024"/>
      <c r="BX2" s="1024"/>
      <c r="BY2" s="1024"/>
      <c r="BZ2" s="1024"/>
      <c r="CA2" s="1024"/>
      <c r="CB2" s="1024"/>
      <c r="CC2" s="1024"/>
      <c r="CD2" s="1024"/>
      <c r="CE2" s="1024"/>
      <c r="CF2" s="1024"/>
      <c r="CG2" s="1024"/>
      <c r="CH2" s="1024"/>
      <c r="CI2" s="1024"/>
      <c r="CJ2" s="1024"/>
      <c r="CK2" s="1024"/>
      <c r="CL2" s="1024"/>
      <c r="CM2" s="1024"/>
      <c r="CN2" s="1024"/>
      <c r="CO2" s="1024"/>
      <c r="CP2" s="1024"/>
      <c r="CQ2" s="1024"/>
      <c r="CR2" s="1024"/>
      <c r="CS2" s="1024"/>
      <c r="CT2" s="1024"/>
      <c r="CU2" s="1024"/>
      <c r="CV2" s="1024"/>
      <c r="CW2" s="1024"/>
      <c r="CX2" s="1024"/>
      <c r="CY2" s="1024"/>
      <c r="CZ2" s="1024"/>
      <c r="DA2" s="1024"/>
      <c r="DB2" s="1024"/>
      <c r="DC2" s="1024"/>
      <c r="DD2" s="1024"/>
      <c r="DE2" s="1024"/>
      <c r="DF2" s="1024"/>
      <c r="DG2" s="1024"/>
      <c r="DH2" s="1024"/>
      <c r="DI2" s="1024"/>
      <c r="DJ2" s="1024"/>
      <c r="DK2" s="1024"/>
      <c r="DL2" s="1024"/>
      <c r="DO2" s="1021"/>
      <c r="DP2" s="1022"/>
      <c r="DQ2" s="1022"/>
      <c r="DR2" s="1022"/>
      <c r="DS2" s="1022"/>
      <c r="DT2" s="1022"/>
      <c r="DU2" s="1022"/>
      <c r="DV2" s="1022"/>
      <c r="DW2" s="1022"/>
      <c r="DX2" s="1022"/>
      <c r="DY2" s="1022"/>
      <c r="DZ2" s="1022"/>
      <c r="EA2" s="1022"/>
      <c r="EB2" s="1022"/>
      <c r="EC2" s="1022"/>
      <c r="ED2" s="1022"/>
      <c r="EE2" s="1022"/>
      <c r="EF2" s="1022"/>
      <c r="EG2" s="1022"/>
      <c r="EH2" s="1023"/>
    </row>
    <row r="3" spans="1:138" ht="11.1" customHeight="1">
      <c r="A3" s="1035"/>
      <c r="B3" s="1035"/>
      <c r="C3" s="1035"/>
      <c r="D3" s="1035"/>
      <c r="E3" s="1035"/>
      <c r="F3" s="1035"/>
      <c r="G3" s="1035"/>
      <c r="H3" s="67"/>
      <c r="I3" s="67"/>
      <c r="J3" s="67"/>
      <c r="K3" s="67"/>
      <c r="L3" s="67"/>
      <c r="M3" s="67"/>
      <c r="N3" s="67"/>
      <c r="O3" s="67"/>
      <c r="P3" s="67"/>
      <c r="Q3" s="67"/>
      <c r="R3" s="67"/>
      <c r="S3" s="67"/>
      <c r="T3" s="67"/>
      <c r="U3" s="67"/>
      <c r="V3" s="67"/>
      <c r="W3" s="67"/>
      <c r="X3" s="1024"/>
      <c r="Y3" s="1024"/>
      <c r="Z3" s="1024"/>
      <c r="AA3" s="1024"/>
      <c r="AB3" s="1024"/>
      <c r="AC3" s="1024"/>
      <c r="AD3" s="1024"/>
      <c r="AE3" s="1024"/>
      <c r="AF3" s="1024"/>
      <c r="AG3" s="1024"/>
      <c r="AH3" s="1024"/>
      <c r="AI3" s="1024"/>
      <c r="AJ3" s="1024"/>
      <c r="AK3" s="1024"/>
      <c r="AL3" s="1024"/>
      <c r="AM3" s="1024"/>
      <c r="AN3" s="1024"/>
      <c r="AO3" s="1024"/>
      <c r="AP3" s="1024"/>
      <c r="AQ3" s="1024"/>
      <c r="AR3" s="1024"/>
      <c r="AS3" s="1024"/>
      <c r="AT3" s="1024"/>
      <c r="AU3" s="1024"/>
      <c r="AV3" s="1024"/>
      <c r="AW3" s="1024"/>
      <c r="AX3" s="1024"/>
      <c r="AY3" s="1024"/>
      <c r="AZ3" s="1024"/>
      <c r="BA3" s="1024"/>
      <c r="BB3" s="1024"/>
      <c r="BC3" s="1024"/>
      <c r="BD3" s="1024"/>
      <c r="BE3" s="1024"/>
      <c r="BF3" s="1024"/>
      <c r="BG3" s="1024"/>
      <c r="BH3" s="1024"/>
      <c r="BI3" s="1024"/>
      <c r="BJ3" s="1024"/>
      <c r="BK3" s="1024"/>
      <c r="BL3" s="1024"/>
      <c r="BM3" s="1024"/>
      <c r="BN3" s="1024"/>
      <c r="BO3" s="1024"/>
      <c r="BP3" s="1024"/>
      <c r="BQ3" s="1024"/>
      <c r="BR3" s="1024"/>
      <c r="BS3" s="1024"/>
      <c r="BT3" s="1024"/>
      <c r="BU3" s="1024"/>
      <c r="BV3" s="1024"/>
      <c r="BW3" s="1024"/>
      <c r="BX3" s="1024"/>
      <c r="BY3" s="1024"/>
      <c r="BZ3" s="1024"/>
      <c r="CA3" s="1024"/>
      <c r="CB3" s="1024"/>
      <c r="CC3" s="1024"/>
      <c r="CD3" s="1024"/>
      <c r="CE3" s="1024"/>
      <c r="CF3" s="1024"/>
      <c r="CG3" s="1024"/>
      <c r="CH3" s="1024"/>
      <c r="CI3" s="1024"/>
      <c r="CJ3" s="1024"/>
      <c r="CK3" s="1024"/>
      <c r="CL3" s="1024"/>
      <c r="CM3" s="1024"/>
      <c r="CN3" s="1024"/>
      <c r="CO3" s="1024"/>
      <c r="CP3" s="1024"/>
      <c r="CQ3" s="1024"/>
      <c r="CR3" s="1024"/>
      <c r="CS3" s="1024"/>
      <c r="CT3" s="1024"/>
      <c r="CU3" s="1024"/>
      <c r="CV3" s="1024"/>
      <c r="CW3" s="1024"/>
      <c r="CX3" s="1024"/>
      <c r="CY3" s="1024"/>
      <c r="CZ3" s="1024"/>
      <c r="DA3" s="1024"/>
      <c r="DB3" s="1024"/>
      <c r="DC3" s="1024"/>
      <c r="DD3" s="1024"/>
      <c r="DE3" s="1024"/>
      <c r="DF3" s="1024"/>
      <c r="DG3" s="1024"/>
      <c r="DH3" s="1024"/>
      <c r="DI3" s="1024"/>
      <c r="DJ3" s="1024"/>
      <c r="DK3" s="1024"/>
      <c r="DL3" s="1024"/>
      <c r="DO3" s="1026">
        <v>1</v>
      </c>
      <c r="DP3" s="1027"/>
      <c r="DQ3" s="1027"/>
      <c r="DR3" s="1027"/>
      <c r="DS3" s="1027" t="s">
        <v>44</v>
      </c>
      <c r="DT3" s="1027"/>
      <c r="DU3" s="1027"/>
      <c r="DV3" s="1027"/>
      <c r="DW3" s="1027"/>
      <c r="DX3" s="1027"/>
      <c r="DY3" s="1027"/>
      <c r="DZ3" s="1027"/>
      <c r="EA3" s="1027"/>
      <c r="EB3" s="1027"/>
      <c r="EC3" s="1027"/>
      <c r="ED3" s="1027"/>
      <c r="EE3" s="1027"/>
      <c r="EF3" s="1027"/>
      <c r="EG3" s="1027"/>
      <c r="EH3" s="1032"/>
    </row>
    <row r="4" spans="1:138" ht="11.1" customHeight="1">
      <c r="B4" s="609" t="s">
        <v>767</v>
      </c>
      <c r="C4" s="609"/>
      <c r="D4" s="609"/>
      <c r="E4" s="609"/>
      <c r="F4" s="609"/>
      <c r="G4" s="609"/>
      <c r="H4" s="609"/>
      <c r="I4" s="609"/>
      <c r="J4" s="609"/>
      <c r="K4" s="609"/>
      <c r="L4" s="609"/>
      <c r="M4" s="609"/>
      <c r="N4" s="609"/>
      <c r="O4" s="609"/>
      <c r="P4" s="609"/>
      <c r="Q4" s="609"/>
      <c r="R4" s="609"/>
      <c r="S4" s="609"/>
      <c r="T4" s="609"/>
      <c r="U4" s="609"/>
      <c r="V4" s="609"/>
      <c r="W4" s="609"/>
      <c r="X4" s="1024"/>
      <c r="Y4" s="1024"/>
      <c r="Z4" s="1024"/>
      <c r="AA4" s="1024"/>
      <c r="AB4" s="1024"/>
      <c r="AC4" s="1024"/>
      <c r="AD4" s="1024"/>
      <c r="AE4" s="1024"/>
      <c r="AF4" s="1024"/>
      <c r="AG4" s="1024"/>
      <c r="AH4" s="1024"/>
      <c r="AI4" s="1024"/>
      <c r="AJ4" s="1024"/>
      <c r="AK4" s="1024"/>
      <c r="AL4" s="1024"/>
      <c r="AM4" s="1024"/>
      <c r="AN4" s="1024"/>
      <c r="AO4" s="1024"/>
      <c r="AP4" s="1024"/>
      <c r="AQ4" s="1024"/>
      <c r="AR4" s="1024"/>
      <c r="AS4" s="1024"/>
      <c r="AT4" s="1024"/>
      <c r="AU4" s="1024"/>
      <c r="AV4" s="1024"/>
      <c r="AW4" s="1024"/>
      <c r="AX4" s="1024"/>
      <c r="AY4" s="1024"/>
      <c r="AZ4" s="1024"/>
      <c r="BA4" s="1024"/>
      <c r="BB4" s="1024"/>
      <c r="BC4" s="1024"/>
      <c r="BD4" s="1024"/>
      <c r="BE4" s="1024"/>
      <c r="BF4" s="1024"/>
      <c r="BG4" s="1024"/>
      <c r="BH4" s="1024"/>
      <c r="BI4" s="1024"/>
      <c r="BJ4" s="1024"/>
      <c r="BK4" s="1024"/>
      <c r="BL4" s="1024"/>
      <c r="BM4" s="1024"/>
      <c r="BN4" s="1024"/>
      <c r="BO4" s="1024"/>
      <c r="BP4" s="1024"/>
      <c r="BQ4" s="1024"/>
      <c r="BR4" s="1024"/>
      <c r="BS4" s="1024"/>
      <c r="BT4" s="1024"/>
      <c r="BU4" s="1024"/>
      <c r="BV4" s="1024"/>
      <c r="BW4" s="1024"/>
      <c r="BX4" s="1024"/>
      <c r="BY4" s="1024"/>
      <c r="BZ4" s="1024"/>
      <c r="CA4" s="1024"/>
      <c r="CB4" s="1024"/>
      <c r="CC4" s="1024"/>
      <c r="CD4" s="1024"/>
      <c r="CE4" s="1024"/>
      <c r="CF4" s="1024"/>
      <c r="CG4" s="1024"/>
      <c r="CH4" s="1024"/>
      <c r="CI4" s="1024"/>
      <c r="CJ4" s="1024"/>
      <c r="CK4" s="1024"/>
      <c r="CL4" s="1024"/>
      <c r="CM4" s="1024"/>
      <c r="CN4" s="1024"/>
      <c r="CO4" s="1024"/>
      <c r="CP4" s="1024"/>
      <c r="CQ4" s="1024"/>
      <c r="CR4" s="1024"/>
      <c r="CS4" s="1024"/>
      <c r="CT4" s="1024"/>
      <c r="CU4" s="1024"/>
      <c r="CV4" s="1024"/>
      <c r="CW4" s="1024"/>
      <c r="CX4" s="1024"/>
      <c r="CY4" s="1024"/>
      <c r="CZ4" s="1024"/>
      <c r="DA4" s="1024"/>
      <c r="DB4" s="1024"/>
      <c r="DC4" s="1024"/>
      <c r="DD4" s="1024"/>
      <c r="DE4" s="1024"/>
      <c r="DF4" s="1024"/>
      <c r="DG4" s="1024"/>
      <c r="DH4" s="1024"/>
      <c r="DI4" s="1024"/>
      <c r="DJ4" s="1024"/>
      <c r="DK4" s="1024"/>
      <c r="DL4" s="1024"/>
      <c r="DO4" s="1026"/>
      <c r="DP4" s="1027"/>
      <c r="DQ4" s="1027"/>
      <c r="DR4" s="1027"/>
      <c r="DS4" s="1027"/>
      <c r="DT4" s="1027"/>
      <c r="DU4" s="1027"/>
      <c r="DV4" s="1027"/>
      <c r="DW4" s="1027"/>
      <c r="DX4" s="1027"/>
      <c r="DY4" s="1027"/>
      <c r="DZ4" s="1027"/>
      <c r="EA4" s="1027"/>
      <c r="EB4" s="1027"/>
      <c r="EC4" s="1027"/>
      <c r="ED4" s="1027"/>
      <c r="EE4" s="1027"/>
      <c r="EF4" s="1027"/>
      <c r="EG4" s="1027"/>
      <c r="EH4" s="1032"/>
    </row>
    <row r="5" spans="1:138" ht="11.1" customHeight="1">
      <c r="B5" s="609"/>
      <c r="C5" s="609"/>
      <c r="D5" s="609"/>
      <c r="E5" s="609"/>
      <c r="F5" s="609"/>
      <c r="G5" s="609"/>
      <c r="H5" s="609"/>
      <c r="I5" s="609"/>
      <c r="J5" s="609"/>
      <c r="K5" s="609"/>
      <c r="L5" s="609"/>
      <c r="M5" s="609"/>
      <c r="N5" s="609"/>
      <c r="O5" s="609"/>
      <c r="P5" s="609"/>
      <c r="Q5" s="609"/>
      <c r="R5" s="609"/>
      <c r="S5" s="609"/>
      <c r="T5" s="609"/>
      <c r="U5" s="609"/>
      <c r="V5" s="609"/>
      <c r="W5" s="609"/>
      <c r="X5" s="1024"/>
      <c r="Y5" s="1024"/>
      <c r="Z5" s="1024"/>
      <c r="AA5" s="1024"/>
      <c r="AB5" s="1024"/>
      <c r="AC5" s="1024"/>
      <c r="AD5" s="1024"/>
      <c r="AE5" s="1024"/>
      <c r="AF5" s="1024"/>
      <c r="AG5" s="1024"/>
      <c r="AH5" s="1024"/>
      <c r="AI5" s="1024"/>
      <c r="AJ5" s="1024"/>
      <c r="AK5" s="1024"/>
      <c r="AL5" s="1024"/>
      <c r="AM5" s="1024"/>
      <c r="AN5" s="1024"/>
      <c r="AO5" s="1024"/>
      <c r="AP5" s="1024"/>
      <c r="AQ5" s="1024"/>
      <c r="AR5" s="1024"/>
      <c r="AS5" s="1024"/>
      <c r="AT5" s="1024"/>
      <c r="AU5" s="1024"/>
      <c r="AV5" s="1024"/>
      <c r="AW5" s="1024"/>
      <c r="AX5" s="1024"/>
      <c r="AY5" s="1024"/>
      <c r="AZ5" s="1024"/>
      <c r="BA5" s="1024"/>
      <c r="BB5" s="1024"/>
      <c r="BC5" s="1024"/>
      <c r="BD5" s="1024"/>
      <c r="BE5" s="1024"/>
      <c r="BF5" s="1024"/>
      <c r="BG5" s="1024"/>
      <c r="BH5" s="1024"/>
      <c r="BI5" s="1024"/>
      <c r="BJ5" s="1024"/>
      <c r="BK5" s="1024"/>
      <c r="BL5" s="1024"/>
      <c r="BM5" s="1024"/>
      <c r="BN5" s="1024"/>
      <c r="BO5" s="1024"/>
      <c r="BP5" s="1024"/>
      <c r="BQ5" s="1024"/>
      <c r="BR5" s="1024"/>
      <c r="BS5" s="1024"/>
      <c r="BT5" s="1024"/>
      <c r="BU5" s="1024"/>
      <c r="BV5" s="1024"/>
      <c r="BW5" s="1024"/>
      <c r="BX5" s="1024"/>
      <c r="BY5" s="1024"/>
      <c r="BZ5" s="1024"/>
      <c r="CA5" s="1024"/>
      <c r="CB5" s="1024"/>
      <c r="CC5" s="1024"/>
      <c r="CD5" s="1024"/>
      <c r="CE5" s="1024"/>
      <c r="CF5" s="1024"/>
      <c r="CG5" s="1024"/>
      <c r="CH5" s="1024"/>
      <c r="CI5" s="1024"/>
      <c r="CJ5" s="1024"/>
      <c r="CK5" s="1024"/>
      <c r="CL5" s="1024"/>
      <c r="CM5" s="1024"/>
      <c r="CN5" s="1024"/>
      <c r="CO5" s="1024"/>
      <c r="CP5" s="1024"/>
      <c r="CQ5" s="1024"/>
      <c r="CR5" s="1024"/>
      <c r="CS5" s="1024"/>
      <c r="CT5" s="1024"/>
      <c r="CU5" s="1024"/>
      <c r="CV5" s="1024"/>
      <c r="CW5" s="1024"/>
      <c r="CX5" s="1024"/>
      <c r="CY5" s="1024"/>
      <c r="CZ5" s="1024"/>
      <c r="DA5" s="1024"/>
      <c r="DB5" s="1024"/>
      <c r="DC5" s="1024"/>
      <c r="DD5" s="1024"/>
      <c r="DE5" s="1024"/>
      <c r="DF5" s="1024"/>
      <c r="DG5" s="1024"/>
      <c r="DH5" s="1024"/>
      <c r="DI5" s="1024"/>
      <c r="DJ5" s="1024"/>
      <c r="DK5" s="1024"/>
      <c r="DL5" s="1024"/>
      <c r="DO5" s="1028"/>
      <c r="DP5" s="1029"/>
      <c r="DQ5" s="1029"/>
      <c r="DR5" s="1029"/>
      <c r="DS5" s="1029"/>
      <c r="DT5" s="1029"/>
      <c r="DU5" s="1029"/>
      <c r="DV5" s="1029"/>
      <c r="DW5" s="1029"/>
      <c r="DX5" s="1029"/>
      <c r="DY5" s="1029"/>
      <c r="DZ5" s="1029"/>
      <c r="EA5" s="1029"/>
      <c r="EB5" s="1029"/>
      <c r="EC5" s="1029"/>
      <c r="ED5" s="1029"/>
      <c r="EE5" s="1029"/>
      <c r="EF5" s="1029"/>
      <c r="EG5" s="1029"/>
      <c r="EH5" s="1033"/>
    </row>
    <row r="6" spans="1:138" ht="11.1" customHeight="1" thickBot="1">
      <c r="B6" s="635"/>
      <c r="C6" s="635"/>
      <c r="D6" s="635"/>
      <c r="E6" s="635"/>
      <c r="F6" s="635"/>
      <c r="G6" s="635"/>
      <c r="H6" s="635"/>
      <c r="I6" s="635"/>
      <c r="J6" s="635"/>
      <c r="K6" s="635"/>
      <c r="L6" s="635"/>
      <c r="M6" s="635"/>
      <c r="N6" s="635"/>
      <c r="O6" s="635"/>
      <c r="P6" s="635"/>
      <c r="Q6" s="635"/>
      <c r="R6" s="635"/>
      <c r="S6" s="635"/>
      <c r="T6" s="635"/>
      <c r="U6" s="635"/>
      <c r="V6" s="635"/>
      <c r="W6" s="635"/>
      <c r="X6" s="1025"/>
      <c r="Y6" s="1025"/>
      <c r="Z6" s="1025"/>
      <c r="AA6" s="1025"/>
      <c r="AB6" s="1025"/>
      <c r="AC6" s="1025"/>
      <c r="AD6" s="1025"/>
      <c r="AE6" s="1025"/>
      <c r="AF6" s="1025"/>
      <c r="AG6" s="1025"/>
      <c r="AH6" s="1025"/>
      <c r="AI6" s="1025"/>
      <c r="AJ6" s="1025"/>
      <c r="AK6" s="1025"/>
      <c r="AL6" s="1025"/>
      <c r="AM6" s="1025"/>
      <c r="AN6" s="1025"/>
      <c r="AO6" s="1025"/>
      <c r="AP6" s="1025"/>
      <c r="AQ6" s="1025"/>
      <c r="AR6" s="1025"/>
      <c r="AS6" s="1025"/>
      <c r="AT6" s="1025"/>
      <c r="AU6" s="1025"/>
      <c r="AV6" s="1025"/>
      <c r="AW6" s="1025"/>
      <c r="AX6" s="1025"/>
      <c r="AY6" s="1025"/>
      <c r="AZ6" s="1025"/>
      <c r="BA6" s="1025"/>
      <c r="BB6" s="1025"/>
      <c r="BC6" s="1025"/>
      <c r="BD6" s="1025"/>
      <c r="BE6" s="1025"/>
      <c r="BF6" s="1025"/>
      <c r="BG6" s="1025"/>
      <c r="BH6" s="1025"/>
      <c r="BI6" s="1025"/>
      <c r="BJ6" s="1025"/>
      <c r="BK6" s="1025"/>
      <c r="BL6" s="1025"/>
      <c r="BM6" s="1025"/>
      <c r="BN6" s="1025"/>
      <c r="BO6" s="1025"/>
      <c r="BP6" s="1025"/>
      <c r="BQ6" s="1025"/>
      <c r="BR6" s="1025"/>
      <c r="BS6" s="1025"/>
      <c r="BT6" s="1025"/>
      <c r="BU6" s="1025"/>
      <c r="BV6" s="1025"/>
      <c r="BW6" s="1025"/>
      <c r="BX6" s="1025"/>
      <c r="BY6" s="1025"/>
      <c r="BZ6" s="1025"/>
      <c r="CA6" s="1025"/>
      <c r="CB6" s="1025"/>
      <c r="CC6" s="1025"/>
      <c r="CD6" s="1025"/>
      <c r="CE6" s="1025"/>
      <c r="CF6" s="1025"/>
      <c r="CG6" s="1025"/>
      <c r="CH6" s="1025"/>
      <c r="CI6" s="1025"/>
      <c r="CJ6" s="1025"/>
      <c r="CK6" s="1025"/>
      <c r="CL6" s="1025"/>
      <c r="CM6" s="1025"/>
      <c r="CN6" s="1025"/>
      <c r="CO6" s="1025"/>
      <c r="CP6" s="1025"/>
      <c r="CQ6" s="1025"/>
      <c r="CR6" s="1025"/>
      <c r="CS6" s="1025"/>
      <c r="CT6" s="1025"/>
      <c r="CU6" s="1025"/>
      <c r="CV6" s="1025"/>
      <c r="CW6" s="1025"/>
      <c r="CX6" s="1025"/>
      <c r="CY6" s="1025"/>
      <c r="CZ6" s="1025"/>
      <c r="DA6" s="1025"/>
      <c r="DB6" s="1025"/>
      <c r="DC6" s="1025"/>
      <c r="DD6" s="1025"/>
      <c r="DE6" s="1025"/>
      <c r="DF6" s="1025"/>
      <c r="DG6" s="1025"/>
      <c r="DH6" s="1025"/>
      <c r="DI6" s="1025"/>
      <c r="DJ6" s="1025"/>
      <c r="DK6" s="1025"/>
      <c r="DL6" s="1025"/>
      <c r="DO6" s="1030"/>
      <c r="DP6" s="1031"/>
      <c r="DQ6" s="1031"/>
      <c r="DR6" s="1031"/>
      <c r="DS6" s="1031"/>
      <c r="DT6" s="1031"/>
      <c r="DU6" s="1031"/>
      <c r="DV6" s="1031"/>
      <c r="DW6" s="1031"/>
      <c r="DX6" s="1031"/>
      <c r="DY6" s="1031"/>
      <c r="DZ6" s="1031"/>
      <c r="EA6" s="1031"/>
      <c r="EB6" s="1031"/>
      <c r="EC6" s="1031"/>
      <c r="ED6" s="1031"/>
      <c r="EE6" s="1031"/>
      <c r="EF6" s="1031"/>
      <c r="EG6" s="1031"/>
      <c r="EH6" s="1034"/>
    </row>
    <row r="7" spans="1:138" ht="21" customHeight="1">
      <c r="B7" s="979" t="s">
        <v>5</v>
      </c>
      <c r="C7" s="980"/>
      <c r="D7" s="980"/>
      <c r="E7" s="980"/>
      <c r="F7" s="980"/>
      <c r="G7" s="980"/>
      <c r="H7" s="980"/>
      <c r="I7" s="980"/>
      <c r="J7" s="980"/>
      <c r="K7" s="981"/>
      <c r="L7" s="982"/>
      <c r="M7" s="982"/>
      <c r="N7" s="982"/>
      <c r="O7" s="982"/>
      <c r="P7" s="982"/>
      <c r="Q7" s="982"/>
      <c r="R7" s="982"/>
      <c r="S7" s="982"/>
      <c r="T7" s="982"/>
      <c r="U7" s="982"/>
      <c r="V7" s="982"/>
      <c r="W7" s="982"/>
      <c r="X7" s="982"/>
      <c r="Y7" s="982"/>
      <c r="Z7" s="982"/>
      <c r="AA7" s="982"/>
      <c r="AB7" s="982"/>
      <c r="AC7" s="982"/>
      <c r="AD7" s="982"/>
      <c r="AE7" s="982"/>
      <c r="AF7" s="982"/>
      <c r="AG7" s="982"/>
      <c r="AH7" s="982"/>
      <c r="AI7" s="982"/>
      <c r="AJ7" s="982"/>
      <c r="AK7" s="982"/>
      <c r="AL7" s="982"/>
      <c r="AM7" s="982"/>
      <c r="AN7" s="982"/>
      <c r="AO7" s="982"/>
      <c r="AP7" s="982"/>
      <c r="AQ7" s="982"/>
      <c r="AR7" s="982"/>
      <c r="AS7" s="982"/>
      <c r="AT7" s="982"/>
      <c r="AU7" s="982"/>
      <c r="AV7" s="982"/>
      <c r="AW7" s="982"/>
      <c r="AX7" s="982"/>
      <c r="AY7" s="982"/>
      <c r="AZ7" s="982"/>
      <c r="BA7" s="982"/>
      <c r="BB7" s="982"/>
      <c r="BC7" s="982"/>
      <c r="BD7" s="982"/>
      <c r="BE7" s="982"/>
      <c r="BF7" s="982"/>
      <c r="BG7" s="983"/>
      <c r="BH7" s="984" t="s">
        <v>5</v>
      </c>
      <c r="BI7" s="985"/>
      <c r="BJ7" s="985"/>
      <c r="BK7" s="985"/>
      <c r="BL7" s="985"/>
      <c r="BM7" s="985"/>
      <c r="BN7" s="985"/>
      <c r="BO7" s="985"/>
      <c r="BP7" s="986"/>
      <c r="BQ7" s="987"/>
      <c r="BR7" s="988"/>
      <c r="BS7" s="988"/>
      <c r="BT7" s="988"/>
      <c r="BU7" s="988"/>
      <c r="BV7" s="988"/>
      <c r="BW7" s="988"/>
      <c r="BX7" s="988"/>
      <c r="BY7" s="988"/>
      <c r="BZ7" s="988"/>
      <c r="CA7" s="988"/>
      <c r="CB7" s="988"/>
      <c r="CC7" s="988"/>
      <c r="CD7" s="988"/>
      <c r="CE7" s="988"/>
      <c r="CF7" s="988"/>
      <c r="CG7" s="988"/>
      <c r="CH7" s="988"/>
      <c r="CI7" s="988"/>
      <c r="CJ7" s="988"/>
      <c r="CK7" s="988"/>
      <c r="CL7" s="988"/>
      <c r="CM7" s="988"/>
      <c r="CN7" s="988"/>
      <c r="CO7" s="988"/>
      <c r="CP7" s="988"/>
      <c r="CQ7" s="988"/>
      <c r="CR7" s="988"/>
      <c r="CS7" s="988"/>
      <c r="CT7" s="988"/>
      <c r="CU7" s="988"/>
      <c r="CV7" s="988"/>
      <c r="CW7" s="988"/>
      <c r="CX7" s="988"/>
      <c r="CY7" s="988"/>
      <c r="CZ7" s="988"/>
      <c r="DA7" s="988"/>
      <c r="DB7" s="988"/>
      <c r="DC7" s="988"/>
      <c r="DD7" s="988"/>
      <c r="DE7" s="988"/>
      <c r="DF7" s="988"/>
      <c r="DG7" s="988"/>
      <c r="DH7" s="988"/>
      <c r="DI7" s="988"/>
      <c r="DJ7" s="988"/>
      <c r="DK7" s="988"/>
      <c r="DL7" s="989"/>
      <c r="DO7" s="991" t="s">
        <v>406</v>
      </c>
      <c r="DP7" s="991"/>
      <c r="DQ7" s="991"/>
      <c r="DR7" s="991"/>
      <c r="DS7" s="991"/>
      <c r="DT7" s="991"/>
      <c r="DU7" s="991"/>
      <c r="DV7" s="991"/>
      <c r="DW7" s="991"/>
      <c r="DX7" s="991"/>
      <c r="DY7" s="991"/>
      <c r="DZ7" s="991"/>
      <c r="EA7" s="991"/>
      <c r="EB7" s="991"/>
      <c r="EC7" s="991"/>
      <c r="ED7" s="991"/>
      <c r="EE7" s="991"/>
      <c r="EF7" s="991"/>
      <c r="EG7" s="991"/>
      <c r="EH7" s="991"/>
    </row>
    <row r="8" spans="1:138" ht="22.5" customHeight="1" thickBot="1">
      <c r="B8" s="937" t="s">
        <v>1</v>
      </c>
      <c r="C8" s="938"/>
      <c r="D8" s="938"/>
      <c r="E8" s="938"/>
      <c r="F8" s="938"/>
      <c r="G8" s="938"/>
      <c r="H8" s="938"/>
      <c r="I8" s="938"/>
      <c r="J8" s="938"/>
      <c r="K8" s="939"/>
      <c r="L8" s="943"/>
      <c r="M8" s="943"/>
      <c r="N8" s="943"/>
      <c r="O8" s="943"/>
      <c r="P8" s="943"/>
      <c r="Q8" s="943"/>
      <c r="R8" s="943"/>
      <c r="S8" s="943"/>
      <c r="T8" s="943"/>
      <c r="U8" s="943"/>
      <c r="V8" s="943"/>
      <c r="W8" s="943"/>
      <c r="X8" s="943"/>
      <c r="Y8" s="943"/>
      <c r="Z8" s="943"/>
      <c r="AA8" s="943"/>
      <c r="AB8" s="943"/>
      <c r="AC8" s="943"/>
      <c r="AD8" s="943"/>
      <c r="AE8" s="943"/>
      <c r="AF8" s="943"/>
      <c r="AG8" s="943"/>
      <c r="AH8" s="943"/>
      <c r="AI8" s="943"/>
      <c r="AJ8" s="943"/>
      <c r="AK8" s="943"/>
      <c r="AL8" s="943"/>
      <c r="AM8" s="943"/>
      <c r="AN8" s="943"/>
      <c r="AO8" s="943"/>
      <c r="AP8" s="943"/>
      <c r="AQ8" s="943"/>
      <c r="AR8" s="943"/>
      <c r="AS8" s="943"/>
      <c r="AT8" s="943"/>
      <c r="AU8" s="943"/>
      <c r="AV8" s="943"/>
      <c r="AW8" s="943"/>
      <c r="AX8" s="943"/>
      <c r="AY8" s="943"/>
      <c r="AZ8" s="943"/>
      <c r="BA8" s="943"/>
      <c r="BB8" s="943"/>
      <c r="BC8" s="943"/>
      <c r="BD8" s="943"/>
      <c r="BE8" s="943"/>
      <c r="BF8" s="943"/>
      <c r="BG8" s="944"/>
      <c r="BH8" s="945" t="s">
        <v>9</v>
      </c>
      <c r="BI8" s="946"/>
      <c r="BJ8" s="946"/>
      <c r="BK8" s="946"/>
      <c r="BL8" s="946"/>
      <c r="BM8" s="946"/>
      <c r="BN8" s="946"/>
      <c r="BO8" s="946"/>
      <c r="BP8" s="947"/>
      <c r="BQ8" s="956"/>
      <c r="BR8" s="957"/>
      <c r="BS8" s="957"/>
      <c r="BT8" s="957"/>
      <c r="BU8" s="957"/>
      <c r="BV8" s="957"/>
      <c r="BW8" s="957"/>
      <c r="BX8" s="957"/>
      <c r="BY8" s="957"/>
      <c r="BZ8" s="957"/>
      <c r="CA8" s="957"/>
      <c r="CB8" s="957"/>
      <c r="CC8" s="957"/>
      <c r="CD8" s="957"/>
      <c r="CE8" s="957"/>
      <c r="CF8" s="957"/>
      <c r="CG8" s="957"/>
      <c r="CH8" s="957"/>
      <c r="CI8" s="957"/>
      <c r="CJ8" s="957"/>
      <c r="CK8" s="957"/>
      <c r="CL8" s="957"/>
      <c r="CM8" s="957"/>
      <c r="CN8" s="957"/>
      <c r="CO8" s="957"/>
      <c r="CP8" s="957"/>
      <c r="CQ8" s="957"/>
      <c r="CR8" s="957"/>
      <c r="CS8" s="957"/>
      <c r="CT8" s="957"/>
      <c r="CU8" s="957"/>
      <c r="CV8" s="957"/>
      <c r="CW8" s="957"/>
      <c r="CX8" s="957"/>
      <c r="CY8" s="957"/>
      <c r="CZ8" s="957"/>
      <c r="DA8" s="957"/>
      <c r="DB8" s="957"/>
      <c r="DC8" s="957"/>
      <c r="DD8" s="957"/>
      <c r="DE8" s="957"/>
      <c r="DF8" s="957"/>
      <c r="DG8" s="957"/>
      <c r="DH8" s="957"/>
      <c r="DI8" s="957"/>
      <c r="DJ8" s="957"/>
      <c r="DK8" s="957"/>
      <c r="DL8" s="958"/>
    </row>
    <row r="9" spans="1:138" ht="22.5" customHeight="1">
      <c r="B9" s="940"/>
      <c r="C9" s="941"/>
      <c r="D9" s="941"/>
      <c r="E9" s="941"/>
      <c r="F9" s="941"/>
      <c r="G9" s="941"/>
      <c r="H9" s="941"/>
      <c r="I9" s="941"/>
      <c r="J9" s="941"/>
      <c r="K9" s="942"/>
      <c r="L9" s="949"/>
      <c r="M9" s="949"/>
      <c r="N9" s="949"/>
      <c r="O9" s="949"/>
      <c r="P9" s="949"/>
      <c r="Q9" s="949"/>
      <c r="R9" s="949"/>
      <c r="S9" s="949"/>
      <c r="T9" s="949"/>
      <c r="U9" s="949"/>
      <c r="V9" s="949"/>
      <c r="W9" s="949"/>
      <c r="X9" s="949"/>
      <c r="Y9" s="949"/>
      <c r="Z9" s="949"/>
      <c r="AA9" s="949"/>
      <c r="AB9" s="949"/>
      <c r="AC9" s="949"/>
      <c r="AD9" s="949"/>
      <c r="AE9" s="949"/>
      <c r="AF9" s="949"/>
      <c r="AG9" s="949"/>
      <c r="AH9" s="949"/>
      <c r="AI9" s="949"/>
      <c r="AJ9" s="949"/>
      <c r="AK9" s="949"/>
      <c r="AL9" s="949"/>
      <c r="AM9" s="949"/>
      <c r="AN9" s="949"/>
      <c r="AO9" s="949"/>
      <c r="AP9" s="949"/>
      <c r="AQ9" s="949"/>
      <c r="AR9" s="949"/>
      <c r="AS9" s="949"/>
      <c r="AT9" s="949"/>
      <c r="AU9" s="949"/>
      <c r="AV9" s="949"/>
      <c r="AW9" s="949"/>
      <c r="AX9" s="949"/>
      <c r="AY9" s="949"/>
      <c r="AZ9" s="949"/>
      <c r="BA9" s="949"/>
      <c r="BB9" s="949"/>
      <c r="BC9" s="949"/>
      <c r="BD9" s="949"/>
      <c r="BE9" s="949"/>
      <c r="BF9" s="949"/>
      <c r="BG9" s="990"/>
      <c r="BH9" s="930"/>
      <c r="BI9" s="927"/>
      <c r="BJ9" s="927"/>
      <c r="BK9" s="927"/>
      <c r="BL9" s="927"/>
      <c r="BM9" s="927"/>
      <c r="BN9" s="927"/>
      <c r="BO9" s="927"/>
      <c r="BP9" s="928"/>
      <c r="BQ9" s="959"/>
      <c r="BR9" s="960"/>
      <c r="BS9" s="960"/>
      <c r="BT9" s="960"/>
      <c r="BU9" s="960"/>
      <c r="BV9" s="960"/>
      <c r="BW9" s="960"/>
      <c r="BX9" s="960"/>
      <c r="BY9" s="960"/>
      <c r="BZ9" s="960"/>
      <c r="CA9" s="960"/>
      <c r="CB9" s="960"/>
      <c r="CC9" s="960"/>
      <c r="CD9" s="960"/>
      <c r="CE9" s="960"/>
      <c r="CF9" s="960"/>
      <c r="CG9" s="960"/>
      <c r="CH9" s="960"/>
      <c r="CI9" s="960"/>
      <c r="CJ9" s="960"/>
      <c r="CK9" s="960"/>
      <c r="CL9" s="960"/>
      <c r="CM9" s="960"/>
      <c r="CN9" s="960"/>
      <c r="CO9" s="960"/>
      <c r="CP9" s="960"/>
      <c r="CQ9" s="960"/>
      <c r="CR9" s="960"/>
      <c r="CS9" s="960"/>
      <c r="CT9" s="960"/>
      <c r="CU9" s="960"/>
      <c r="CV9" s="960"/>
      <c r="CW9" s="960"/>
      <c r="CX9" s="960"/>
      <c r="CY9" s="960"/>
      <c r="CZ9" s="960"/>
      <c r="DA9" s="960"/>
      <c r="DB9" s="960"/>
      <c r="DC9" s="960"/>
      <c r="DD9" s="960"/>
      <c r="DE9" s="960"/>
      <c r="DF9" s="960"/>
      <c r="DG9" s="960"/>
      <c r="DH9" s="960"/>
      <c r="DI9" s="960"/>
      <c r="DJ9" s="960"/>
      <c r="DK9" s="960"/>
      <c r="DL9" s="961"/>
      <c r="DO9" s="992" t="s">
        <v>77</v>
      </c>
      <c r="DP9" s="993"/>
      <c r="DQ9" s="993"/>
      <c r="DR9" s="998"/>
      <c r="DS9" s="999"/>
      <c r="DT9" s="999"/>
      <c r="DU9" s="999"/>
      <c r="DV9" s="1000"/>
      <c r="DW9" s="763" t="s">
        <v>80</v>
      </c>
      <c r="DX9" s="763"/>
      <c r="DY9" s="763"/>
      <c r="DZ9" s="763"/>
      <c r="EA9" s="763"/>
      <c r="EB9" s="763"/>
      <c r="EC9" s="763"/>
      <c r="ED9" s="763"/>
      <c r="EE9" s="763"/>
      <c r="EF9" s="763"/>
      <c r="EG9" s="763"/>
      <c r="EH9" s="764"/>
    </row>
    <row r="10" spans="1:138" ht="21.75" customHeight="1">
      <c r="B10" s="951" t="s">
        <v>2</v>
      </c>
      <c r="C10" s="952"/>
      <c r="D10" s="952"/>
      <c r="E10" s="952"/>
      <c r="F10" s="952"/>
      <c r="G10" s="952"/>
      <c r="H10" s="952"/>
      <c r="I10" s="952"/>
      <c r="J10" s="952"/>
      <c r="K10" s="953"/>
      <c r="L10" s="974" t="s">
        <v>3</v>
      </c>
      <c r="M10" s="974"/>
      <c r="N10" s="974"/>
      <c r="O10" s="975"/>
      <c r="P10" s="975"/>
      <c r="Q10" s="975"/>
      <c r="R10" s="975"/>
      <c r="S10" s="975"/>
      <c r="T10" s="975"/>
      <c r="U10" s="976" t="s">
        <v>44</v>
      </c>
      <c r="V10" s="976"/>
      <c r="W10" s="975"/>
      <c r="X10" s="975"/>
      <c r="Y10" s="975"/>
      <c r="Z10" s="975"/>
      <c r="AA10" s="975"/>
      <c r="AB10" s="975"/>
      <c r="AC10" s="975"/>
      <c r="AD10" s="975"/>
      <c r="AE10" s="977"/>
      <c r="AF10" s="977"/>
      <c r="AG10" s="977"/>
      <c r="AH10" s="977"/>
      <c r="AI10" s="977"/>
      <c r="AJ10" s="977"/>
      <c r="AK10" s="977"/>
      <c r="AL10" s="977"/>
      <c r="AM10" s="977"/>
      <c r="AN10" s="977"/>
      <c r="AO10" s="977"/>
      <c r="AP10" s="977"/>
      <c r="AQ10" s="977"/>
      <c r="AR10" s="977"/>
      <c r="AS10" s="977"/>
      <c r="AT10" s="977"/>
      <c r="AU10" s="977"/>
      <c r="AV10" s="977"/>
      <c r="AW10" s="977"/>
      <c r="AX10" s="977"/>
      <c r="AY10" s="977"/>
      <c r="AZ10" s="977"/>
      <c r="BA10" s="977"/>
      <c r="BB10" s="977"/>
      <c r="BC10" s="977"/>
      <c r="BD10" s="977"/>
      <c r="BE10" s="977"/>
      <c r="BF10" s="977"/>
      <c r="BG10" s="978"/>
      <c r="BH10" s="930" t="s">
        <v>2</v>
      </c>
      <c r="BI10" s="927"/>
      <c r="BJ10" s="927"/>
      <c r="BK10" s="927"/>
      <c r="BL10" s="927"/>
      <c r="BM10" s="927"/>
      <c r="BN10" s="927"/>
      <c r="BO10" s="927"/>
      <c r="BP10" s="928"/>
      <c r="BQ10" s="962" t="s">
        <v>3</v>
      </c>
      <c r="BR10" s="963"/>
      <c r="BS10" s="964"/>
      <c r="BT10" s="965"/>
      <c r="BU10" s="965"/>
      <c r="BV10" s="965"/>
      <c r="BW10" s="965"/>
      <c r="BX10" s="966"/>
      <c r="BY10" s="967" t="s">
        <v>44</v>
      </c>
      <c r="BZ10" s="968"/>
      <c r="CA10" s="964"/>
      <c r="CB10" s="965"/>
      <c r="CC10" s="965"/>
      <c r="CD10" s="965"/>
      <c r="CE10" s="965"/>
      <c r="CF10" s="965"/>
      <c r="CG10" s="965"/>
      <c r="CH10" s="965"/>
      <c r="CI10" s="966"/>
      <c r="CJ10" s="969"/>
      <c r="CK10" s="970"/>
      <c r="CL10" s="970"/>
      <c r="CM10" s="970"/>
      <c r="CN10" s="970"/>
      <c r="CO10" s="970"/>
      <c r="CP10" s="970"/>
      <c r="CQ10" s="970"/>
      <c r="CR10" s="970"/>
      <c r="CS10" s="970"/>
      <c r="CT10" s="970"/>
      <c r="CU10" s="970"/>
      <c r="CV10" s="970"/>
      <c r="CW10" s="970"/>
      <c r="CX10" s="970"/>
      <c r="CY10" s="970"/>
      <c r="CZ10" s="970"/>
      <c r="DA10" s="970"/>
      <c r="DB10" s="970"/>
      <c r="DC10" s="970"/>
      <c r="DD10" s="970"/>
      <c r="DE10" s="970"/>
      <c r="DF10" s="970"/>
      <c r="DG10" s="970"/>
      <c r="DH10" s="970"/>
      <c r="DI10" s="970"/>
      <c r="DJ10" s="970"/>
      <c r="DK10" s="970"/>
      <c r="DL10" s="971"/>
      <c r="DO10" s="994"/>
      <c r="DP10" s="995"/>
      <c r="DQ10" s="995"/>
      <c r="DR10" s="1001"/>
      <c r="DS10" s="625"/>
      <c r="DT10" s="625"/>
      <c r="DU10" s="625"/>
      <c r="DV10" s="1002"/>
      <c r="DW10" s="972" t="s">
        <v>79</v>
      </c>
      <c r="DX10" s="972"/>
      <c r="DY10" s="972"/>
      <c r="DZ10" s="972"/>
      <c r="EA10" s="972"/>
      <c r="EB10" s="972"/>
      <c r="EC10" s="972"/>
      <c r="ED10" s="972"/>
      <c r="EE10" s="972"/>
      <c r="EF10" s="972"/>
      <c r="EG10" s="972"/>
      <c r="EH10" s="973"/>
    </row>
    <row r="11" spans="1:138" ht="21.75" customHeight="1">
      <c r="B11" s="937"/>
      <c r="C11" s="938"/>
      <c r="D11" s="938"/>
      <c r="E11" s="938"/>
      <c r="F11" s="938"/>
      <c r="G11" s="938"/>
      <c r="H11" s="938"/>
      <c r="I11" s="938"/>
      <c r="J11" s="938"/>
      <c r="K11" s="939"/>
      <c r="L11" s="720"/>
      <c r="M11" s="720"/>
      <c r="N11" s="720"/>
      <c r="O11" s="720"/>
      <c r="P11" s="720"/>
      <c r="Q11" s="720"/>
      <c r="R11" s="720"/>
      <c r="S11" s="720"/>
      <c r="T11" s="720"/>
      <c r="U11" s="720"/>
      <c r="V11" s="720"/>
      <c r="W11" s="720"/>
      <c r="X11" s="720"/>
      <c r="Y11" s="720"/>
      <c r="Z11" s="720"/>
      <c r="AA11" s="720"/>
      <c r="AB11" s="720"/>
      <c r="AC11" s="720"/>
      <c r="AD11" s="720"/>
      <c r="AE11" s="720"/>
      <c r="AF11" s="720"/>
      <c r="AG11" s="720"/>
      <c r="AH11" s="720"/>
      <c r="AI11" s="720"/>
      <c r="AJ11" s="720"/>
      <c r="AK11" s="720"/>
      <c r="AL11" s="720"/>
      <c r="AM11" s="720"/>
      <c r="AN11" s="720"/>
      <c r="AO11" s="720"/>
      <c r="AP11" s="720"/>
      <c r="AQ11" s="720"/>
      <c r="AR11" s="720"/>
      <c r="AS11" s="720"/>
      <c r="AT11" s="720"/>
      <c r="AU11" s="720"/>
      <c r="AV11" s="720"/>
      <c r="AW11" s="720"/>
      <c r="AX11" s="720"/>
      <c r="AY11" s="720"/>
      <c r="AZ11" s="720"/>
      <c r="BA11" s="720"/>
      <c r="BB11" s="720"/>
      <c r="BC11" s="720"/>
      <c r="BD11" s="720"/>
      <c r="BE11" s="720"/>
      <c r="BF11" s="720"/>
      <c r="BG11" s="954"/>
      <c r="BH11" s="930"/>
      <c r="BI11" s="927"/>
      <c r="BJ11" s="927"/>
      <c r="BK11" s="927"/>
      <c r="BL11" s="927"/>
      <c r="BM11" s="927"/>
      <c r="BN11" s="927"/>
      <c r="BO11" s="927"/>
      <c r="BP11" s="928"/>
      <c r="BQ11" s="956"/>
      <c r="BR11" s="957"/>
      <c r="BS11" s="957"/>
      <c r="BT11" s="957"/>
      <c r="BU11" s="957"/>
      <c r="BV11" s="957"/>
      <c r="BW11" s="957"/>
      <c r="BX11" s="957"/>
      <c r="BY11" s="957"/>
      <c r="BZ11" s="957"/>
      <c r="CA11" s="957"/>
      <c r="CB11" s="957"/>
      <c r="CC11" s="957"/>
      <c r="CD11" s="957"/>
      <c r="CE11" s="957"/>
      <c r="CF11" s="957"/>
      <c r="CG11" s="957"/>
      <c r="CH11" s="957"/>
      <c r="CI11" s="957"/>
      <c r="CJ11" s="957"/>
      <c r="CK11" s="957"/>
      <c r="CL11" s="957"/>
      <c r="CM11" s="957"/>
      <c r="CN11" s="957"/>
      <c r="CO11" s="957"/>
      <c r="CP11" s="957"/>
      <c r="CQ11" s="957"/>
      <c r="CR11" s="957"/>
      <c r="CS11" s="957"/>
      <c r="CT11" s="957"/>
      <c r="CU11" s="957"/>
      <c r="CV11" s="957"/>
      <c r="CW11" s="957"/>
      <c r="CX11" s="957"/>
      <c r="CY11" s="957"/>
      <c r="CZ11" s="957"/>
      <c r="DA11" s="957"/>
      <c r="DB11" s="957"/>
      <c r="DC11" s="957"/>
      <c r="DD11" s="957"/>
      <c r="DE11" s="957"/>
      <c r="DF11" s="957"/>
      <c r="DG11" s="957"/>
      <c r="DH11" s="957"/>
      <c r="DI11" s="957"/>
      <c r="DJ11" s="957"/>
      <c r="DK11" s="957"/>
      <c r="DL11" s="958"/>
      <c r="DM11" s="2"/>
      <c r="DN11" s="2"/>
      <c r="DO11" s="994"/>
      <c r="DP11" s="995"/>
      <c r="DQ11" s="995"/>
      <c r="DR11" s="1001"/>
      <c r="DS11" s="625"/>
      <c r="DT11" s="625"/>
      <c r="DU11" s="625"/>
      <c r="DV11" s="1002"/>
      <c r="DW11" s="1005" t="s">
        <v>78</v>
      </c>
      <c r="DX11" s="1006"/>
      <c r="DY11" s="1006"/>
      <c r="DZ11" s="1009"/>
      <c r="EA11" s="1009"/>
      <c r="EB11" s="1009"/>
      <c r="EC11" s="1009"/>
      <c r="ED11" s="1009"/>
      <c r="EE11" s="1009"/>
      <c r="EF11" s="1009"/>
      <c r="EG11" s="1009"/>
      <c r="EH11" s="1010"/>
    </row>
    <row r="12" spans="1:138" ht="21.75" customHeight="1" thickBot="1">
      <c r="B12" s="940"/>
      <c r="C12" s="941"/>
      <c r="D12" s="941"/>
      <c r="E12" s="941"/>
      <c r="F12" s="941"/>
      <c r="G12" s="941"/>
      <c r="H12" s="941"/>
      <c r="I12" s="941"/>
      <c r="J12" s="941"/>
      <c r="K12" s="942"/>
      <c r="L12" s="687"/>
      <c r="M12" s="687"/>
      <c r="N12" s="687"/>
      <c r="O12" s="687"/>
      <c r="P12" s="687"/>
      <c r="Q12" s="687"/>
      <c r="R12" s="687"/>
      <c r="S12" s="687"/>
      <c r="T12" s="687"/>
      <c r="U12" s="687"/>
      <c r="V12" s="687"/>
      <c r="W12" s="687"/>
      <c r="X12" s="687"/>
      <c r="Y12" s="687"/>
      <c r="Z12" s="687"/>
      <c r="AA12" s="687"/>
      <c r="AB12" s="687"/>
      <c r="AC12" s="687"/>
      <c r="AD12" s="687"/>
      <c r="AE12" s="687"/>
      <c r="AF12" s="687"/>
      <c r="AG12" s="687"/>
      <c r="AH12" s="687"/>
      <c r="AI12" s="687"/>
      <c r="AJ12" s="687"/>
      <c r="AK12" s="687"/>
      <c r="AL12" s="687"/>
      <c r="AM12" s="687"/>
      <c r="AN12" s="687"/>
      <c r="AO12" s="687"/>
      <c r="AP12" s="687"/>
      <c r="AQ12" s="687"/>
      <c r="AR12" s="687"/>
      <c r="AS12" s="687"/>
      <c r="AT12" s="687"/>
      <c r="AU12" s="687"/>
      <c r="AV12" s="687"/>
      <c r="AW12" s="687"/>
      <c r="AX12" s="687"/>
      <c r="AY12" s="687"/>
      <c r="AZ12" s="687"/>
      <c r="BA12" s="687"/>
      <c r="BB12" s="687"/>
      <c r="BC12" s="687"/>
      <c r="BD12" s="687"/>
      <c r="BE12" s="687"/>
      <c r="BF12" s="687"/>
      <c r="BG12" s="955"/>
      <c r="BH12" s="930"/>
      <c r="BI12" s="927"/>
      <c r="BJ12" s="927"/>
      <c r="BK12" s="927"/>
      <c r="BL12" s="927"/>
      <c r="BM12" s="927"/>
      <c r="BN12" s="927"/>
      <c r="BO12" s="927"/>
      <c r="BP12" s="928"/>
      <c r="BQ12" s="959"/>
      <c r="BR12" s="960"/>
      <c r="BS12" s="960"/>
      <c r="BT12" s="960"/>
      <c r="BU12" s="960"/>
      <c r="BV12" s="960"/>
      <c r="BW12" s="960"/>
      <c r="BX12" s="960"/>
      <c r="BY12" s="960"/>
      <c r="BZ12" s="960"/>
      <c r="CA12" s="960"/>
      <c r="CB12" s="960"/>
      <c r="CC12" s="960"/>
      <c r="CD12" s="960"/>
      <c r="CE12" s="960"/>
      <c r="CF12" s="960"/>
      <c r="CG12" s="960"/>
      <c r="CH12" s="960"/>
      <c r="CI12" s="960"/>
      <c r="CJ12" s="960"/>
      <c r="CK12" s="960"/>
      <c r="CL12" s="960"/>
      <c r="CM12" s="960"/>
      <c r="CN12" s="960"/>
      <c r="CO12" s="960"/>
      <c r="CP12" s="960"/>
      <c r="CQ12" s="960"/>
      <c r="CR12" s="960"/>
      <c r="CS12" s="960"/>
      <c r="CT12" s="960"/>
      <c r="CU12" s="960"/>
      <c r="CV12" s="960"/>
      <c r="CW12" s="960"/>
      <c r="CX12" s="960"/>
      <c r="CY12" s="960"/>
      <c r="CZ12" s="960"/>
      <c r="DA12" s="960"/>
      <c r="DB12" s="960"/>
      <c r="DC12" s="960"/>
      <c r="DD12" s="960"/>
      <c r="DE12" s="960"/>
      <c r="DF12" s="960"/>
      <c r="DG12" s="960"/>
      <c r="DH12" s="960"/>
      <c r="DI12" s="960"/>
      <c r="DJ12" s="960"/>
      <c r="DK12" s="960"/>
      <c r="DL12" s="961"/>
      <c r="DM12" s="2"/>
      <c r="DN12" s="2"/>
      <c r="DO12" s="994"/>
      <c r="DP12" s="995"/>
      <c r="DQ12" s="995"/>
      <c r="DR12" s="1003"/>
      <c r="DS12" s="639"/>
      <c r="DT12" s="639"/>
      <c r="DU12" s="639"/>
      <c r="DV12" s="1004"/>
      <c r="DW12" s="1007"/>
      <c r="DX12" s="1008"/>
      <c r="DY12" s="1008"/>
      <c r="DZ12" s="1011"/>
      <c r="EA12" s="1011"/>
      <c r="EB12" s="1011"/>
      <c r="EC12" s="1011"/>
      <c r="ED12" s="1011"/>
      <c r="EE12" s="1011"/>
      <c r="EF12" s="1011"/>
      <c r="EG12" s="1011"/>
      <c r="EH12" s="1012"/>
    </row>
    <row r="13" spans="1:138" ht="21.75" customHeight="1">
      <c r="B13" s="1013" t="s">
        <v>5</v>
      </c>
      <c r="C13" s="1014"/>
      <c r="D13" s="1014"/>
      <c r="E13" s="1014"/>
      <c r="F13" s="1014"/>
      <c r="G13" s="1014"/>
      <c r="H13" s="1014"/>
      <c r="I13" s="1014"/>
      <c r="J13" s="1014"/>
      <c r="K13" s="1015"/>
      <c r="L13" s="1016"/>
      <c r="M13" s="1016"/>
      <c r="N13" s="1016"/>
      <c r="O13" s="1016"/>
      <c r="P13" s="1016"/>
      <c r="Q13" s="1016"/>
      <c r="R13" s="1016"/>
      <c r="S13" s="1016"/>
      <c r="T13" s="1016"/>
      <c r="U13" s="1016"/>
      <c r="V13" s="1016"/>
      <c r="W13" s="1016"/>
      <c r="X13" s="1016"/>
      <c r="Y13" s="1016"/>
      <c r="Z13" s="1016"/>
      <c r="AA13" s="1016"/>
      <c r="AB13" s="1016"/>
      <c r="AC13" s="1016"/>
      <c r="AD13" s="1016"/>
      <c r="AE13" s="1016"/>
      <c r="AF13" s="1016"/>
      <c r="AG13" s="1016"/>
      <c r="AH13" s="1016"/>
      <c r="AI13" s="1016"/>
      <c r="AJ13" s="1016"/>
      <c r="AK13" s="1016"/>
      <c r="AL13" s="1016"/>
      <c r="AM13" s="1016"/>
      <c r="AN13" s="1016"/>
      <c r="AO13" s="1016"/>
      <c r="AP13" s="1016"/>
      <c r="AQ13" s="1016"/>
      <c r="AR13" s="1016"/>
      <c r="AS13" s="1016"/>
      <c r="AT13" s="1016"/>
      <c r="AU13" s="1016"/>
      <c r="AV13" s="1016"/>
      <c r="AW13" s="1016"/>
      <c r="AX13" s="1016"/>
      <c r="AY13" s="1016"/>
      <c r="AZ13" s="1016"/>
      <c r="BA13" s="1016"/>
      <c r="BB13" s="1016"/>
      <c r="BC13" s="1016"/>
      <c r="BD13" s="1016"/>
      <c r="BE13" s="1016"/>
      <c r="BF13" s="1016"/>
      <c r="BG13" s="1017"/>
      <c r="BH13" s="931" t="s">
        <v>5</v>
      </c>
      <c r="BI13" s="932"/>
      <c r="BJ13" s="932"/>
      <c r="BK13" s="932"/>
      <c r="BL13" s="932"/>
      <c r="BM13" s="932"/>
      <c r="BN13" s="932"/>
      <c r="BO13" s="932"/>
      <c r="BP13" s="933"/>
      <c r="BQ13" s="934"/>
      <c r="BR13" s="935"/>
      <c r="BS13" s="935"/>
      <c r="BT13" s="935"/>
      <c r="BU13" s="935"/>
      <c r="BV13" s="935"/>
      <c r="BW13" s="935"/>
      <c r="BX13" s="935"/>
      <c r="BY13" s="935"/>
      <c r="BZ13" s="935"/>
      <c r="CA13" s="935"/>
      <c r="CB13" s="935"/>
      <c r="CC13" s="935"/>
      <c r="CD13" s="935"/>
      <c r="CE13" s="935"/>
      <c r="CF13" s="935"/>
      <c r="CG13" s="935"/>
      <c r="CH13" s="935"/>
      <c r="CI13" s="935"/>
      <c r="CJ13" s="935"/>
      <c r="CK13" s="935"/>
      <c r="CL13" s="935"/>
      <c r="CM13" s="935"/>
      <c r="CN13" s="935"/>
      <c r="CO13" s="935"/>
      <c r="CP13" s="935"/>
      <c r="CQ13" s="935"/>
      <c r="CR13" s="935"/>
      <c r="CS13" s="935"/>
      <c r="CT13" s="935"/>
      <c r="CU13" s="935"/>
      <c r="CV13" s="935"/>
      <c r="CW13" s="935"/>
      <c r="CX13" s="935"/>
      <c r="CY13" s="935"/>
      <c r="CZ13" s="935"/>
      <c r="DA13" s="935"/>
      <c r="DB13" s="935"/>
      <c r="DC13" s="935"/>
      <c r="DD13" s="935"/>
      <c r="DE13" s="935"/>
      <c r="DF13" s="935"/>
      <c r="DG13" s="935"/>
      <c r="DH13" s="935"/>
      <c r="DI13" s="935"/>
      <c r="DJ13" s="935"/>
      <c r="DK13" s="935"/>
      <c r="DL13" s="936"/>
      <c r="DO13" s="994"/>
      <c r="DP13" s="995"/>
      <c r="DQ13" s="995"/>
      <c r="DR13" s="998"/>
      <c r="DS13" s="999"/>
      <c r="DT13" s="999"/>
      <c r="DU13" s="999"/>
      <c r="DV13" s="1000"/>
      <c r="DW13" s="766" t="s">
        <v>81</v>
      </c>
      <c r="DX13" s="609"/>
      <c r="DY13" s="609"/>
      <c r="DZ13" s="609"/>
      <c r="EA13" s="609"/>
      <c r="EB13" s="609"/>
      <c r="EC13" s="609"/>
      <c r="ED13" s="609"/>
      <c r="EE13" s="609"/>
      <c r="EF13" s="609"/>
      <c r="EG13" s="609"/>
      <c r="EH13" s="610"/>
    </row>
    <row r="14" spans="1:138" ht="21.75" customHeight="1">
      <c r="B14" s="937" t="s">
        <v>4</v>
      </c>
      <c r="C14" s="938"/>
      <c r="D14" s="938"/>
      <c r="E14" s="938"/>
      <c r="F14" s="938"/>
      <c r="G14" s="938"/>
      <c r="H14" s="938"/>
      <c r="I14" s="938"/>
      <c r="J14" s="938"/>
      <c r="K14" s="939"/>
      <c r="L14" s="943"/>
      <c r="M14" s="943"/>
      <c r="N14" s="943"/>
      <c r="O14" s="943"/>
      <c r="P14" s="943"/>
      <c r="Q14" s="943"/>
      <c r="R14" s="943"/>
      <c r="S14" s="943"/>
      <c r="T14" s="943"/>
      <c r="U14" s="943"/>
      <c r="V14" s="943"/>
      <c r="W14" s="943"/>
      <c r="X14" s="943"/>
      <c r="Y14" s="943"/>
      <c r="Z14" s="943"/>
      <c r="AA14" s="943"/>
      <c r="AB14" s="943"/>
      <c r="AC14" s="943"/>
      <c r="AD14" s="943"/>
      <c r="AE14" s="943"/>
      <c r="AF14" s="943"/>
      <c r="AG14" s="943"/>
      <c r="AH14" s="943"/>
      <c r="AI14" s="943"/>
      <c r="AJ14" s="943"/>
      <c r="AK14" s="943"/>
      <c r="AL14" s="943"/>
      <c r="AM14" s="943"/>
      <c r="AN14" s="943"/>
      <c r="AO14" s="943"/>
      <c r="AP14" s="943"/>
      <c r="AQ14" s="943"/>
      <c r="AR14" s="943"/>
      <c r="AS14" s="943"/>
      <c r="AT14" s="943"/>
      <c r="AU14" s="943"/>
      <c r="AV14" s="943"/>
      <c r="AW14" s="943"/>
      <c r="AX14" s="943"/>
      <c r="AY14" s="943"/>
      <c r="AZ14" s="943"/>
      <c r="BA14" s="943"/>
      <c r="BB14" s="943"/>
      <c r="BC14" s="943"/>
      <c r="BD14" s="943"/>
      <c r="BE14" s="943"/>
      <c r="BF14" s="943"/>
      <c r="BG14" s="944"/>
      <c r="BH14" s="945" t="s">
        <v>10</v>
      </c>
      <c r="BI14" s="946"/>
      <c r="BJ14" s="946"/>
      <c r="BK14" s="946"/>
      <c r="BL14" s="946"/>
      <c r="BM14" s="946"/>
      <c r="BN14" s="946"/>
      <c r="BO14" s="946"/>
      <c r="BP14" s="947"/>
      <c r="BQ14" s="943"/>
      <c r="BR14" s="943"/>
      <c r="BS14" s="943"/>
      <c r="BT14" s="943"/>
      <c r="BU14" s="943"/>
      <c r="BV14" s="943"/>
      <c r="BW14" s="943"/>
      <c r="BX14" s="943"/>
      <c r="BY14" s="943"/>
      <c r="BZ14" s="943"/>
      <c r="CA14" s="943"/>
      <c r="CB14" s="943"/>
      <c r="CC14" s="943"/>
      <c r="CD14" s="943"/>
      <c r="CE14" s="943"/>
      <c r="CF14" s="943"/>
      <c r="CG14" s="943"/>
      <c r="CH14" s="943"/>
      <c r="CI14" s="943"/>
      <c r="CJ14" s="943"/>
      <c r="CK14" s="943"/>
      <c r="CL14" s="943"/>
      <c r="CM14" s="943"/>
      <c r="CN14" s="943"/>
      <c r="CO14" s="943"/>
      <c r="CP14" s="943"/>
      <c r="CQ14" s="943"/>
      <c r="CR14" s="943"/>
      <c r="CS14" s="943"/>
      <c r="CT14" s="943"/>
      <c r="CU14" s="943"/>
      <c r="CV14" s="943"/>
      <c r="CW14" s="943"/>
      <c r="CX14" s="943"/>
      <c r="CY14" s="943"/>
      <c r="CZ14" s="943"/>
      <c r="DA14" s="943"/>
      <c r="DB14" s="943"/>
      <c r="DC14" s="943"/>
      <c r="DD14" s="943"/>
      <c r="DE14" s="943"/>
      <c r="DF14" s="943"/>
      <c r="DG14" s="943"/>
      <c r="DH14" s="943"/>
      <c r="DI14" s="943"/>
      <c r="DJ14" s="943"/>
      <c r="DK14" s="943"/>
      <c r="DL14" s="948"/>
      <c r="DM14" s="2"/>
      <c r="DN14" s="2"/>
      <c r="DO14" s="994"/>
      <c r="DP14" s="995"/>
      <c r="DQ14" s="995"/>
      <c r="DR14" s="1001"/>
      <c r="DS14" s="625"/>
      <c r="DT14" s="625"/>
      <c r="DU14" s="625"/>
      <c r="DV14" s="1002"/>
      <c r="DW14" s="766"/>
      <c r="DX14" s="609"/>
      <c r="DY14" s="609"/>
      <c r="DZ14" s="609"/>
      <c r="EA14" s="609"/>
      <c r="EB14" s="609"/>
      <c r="EC14" s="609"/>
      <c r="ED14" s="609"/>
      <c r="EE14" s="609"/>
      <c r="EF14" s="609"/>
      <c r="EG14" s="609"/>
      <c r="EH14" s="610"/>
    </row>
    <row r="15" spans="1:138" ht="21.75" customHeight="1">
      <c r="B15" s="940"/>
      <c r="C15" s="941"/>
      <c r="D15" s="941"/>
      <c r="E15" s="941"/>
      <c r="F15" s="941"/>
      <c r="G15" s="941"/>
      <c r="H15" s="941"/>
      <c r="I15" s="941"/>
      <c r="J15" s="941"/>
      <c r="K15" s="942"/>
      <c r="L15" s="943"/>
      <c r="M15" s="943"/>
      <c r="N15" s="943"/>
      <c r="O15" s="943"/>
      <c r="P15" s="943"/>
      <c r="Q15" s="943"/>
      <c r="R15" s="943"/>
      <c r="S15" s="943"/>
      <c r="T15" s="943"/>
      <c r="U15" s="943"/>
      <c r="V15" s="943"/>
      <c r="W15" s="943"/>
      <c r="X15" s="943"/>
      <c r="Y15" s="943"/>
      <c r="Z15" s="943"/>
      <c r="AA15" s="943"/>
      <c r="AB15" s="943"/>
      <c r="AC15" s="943"/>
      <c r="AD15" s="943"/>
      <c r="AE15" s="943"/>
      <c r="AF15" s="943"/>
      <c r="AG15" s="943"/>
      <c r="AH15" s="943"/>
      <c r="AI15" s="943"/>
      <c r="AJ15" s="943"/>
      <c r="AK15" s="943"/>
      <c r="AL15" s="943"/>
      <c r="AM15" s="943"/>
      <c r="AN15" s="943"/>
      <c r="AO15" s="943"/>
      <c r="AP15" s="943"/>
      <c r="AQ15" s="943"/>
      <c r="AR15" s="943"/>
      <c r="AS15" s="943"/>
      <c r="AT15" s="943"/>
      <c r="AU15" s="943"/>
      <c r="AV15" s="943"/>
      <c r="AW15" s="943"/>
      <c r="AX15" s="943"/>
      <c r="AY15" s="943"/>
      <c r="AZ15" s="943"/>
      <c r="BA15" s="943"/>
      <c r="BB15" s="943"/>
      <c r="BC15" s="943"/>
      <c r="BD15" s="943"/>
      <c r="BE15" s="943"/>
      <c r="BF15" s="943"/>
      <c r="BG15" s="944"/>
      <c r="BH15" s="930"/>
      <c r="BI15" s="927"/>
      <c r="BJ15" s="927"/>
      <c r="BK15" s="927"/>
      <c r="BL15" s="927"/>
      <c r="BM15" s="927"/>
      <c r="BN15" s="927"/>
      <c r="BO15" s="927"/>
      <c r="BP15" s="928"/>
      <c r="BQ15" s="949"/>
      <c r="BR15" s="949"/>
      <c r="BS15" s="949"/>
      <c r="BT15" s="949"/>
      <c r="BU15" s="949"/>
      <c r="BV15" s="949"/>
      <c r="BW15" s="949"/>
      <c r="BX15" s="949"/>
      <c r="BY15" s="949"/>
      <c r="BZ15" s="949"/>
      <c r="CA15" s="949"/>
      <c r="CB15" s="949"/>
      <c r="CC15" s="949"/>
      <c r="CD15" s="949"/>
      <c r="CE15" s="949"/>
      <c r="CF15" s="949"/>
      <c r="CG15" s="949"/>
      <c r="CH15" s="949"/>
      <c r="CI15" s="949"/>
      <c r="CJ15" s="949"/>
      <c r="CK15" s="949"/>
      <c r="CL15" s="949"/>
      <c r="CM15" s="949"/>
      <c r="CN15" s="949"/>
      <c r="CO15" s="949"/>
      <c r="CP15" s="949"/>
      <c r="CQ15" s="949"/>
      <c r="CR15" s="949"/>
      <c r="CS15" s="949"/>
      <c r="CT15" s="949"/>
      <c r="CU15" s="949"/>
      <c r="CV15" s="949"/>
      <c r="CW15" s="949"/>
      <c r="CX15" s="949"/>
      <c r="CY15" s="949"/>
      <c r="CZ15" s="949"/>
      <c r="DA15" s="949"/>
      <c r="DB15" s="949"/>
      <c r="DC15" s="949"/>
      <c r="DD15" s="949"/>
      <c r="DE15" s="949"/>
      <c r="DF15" s="949"/>
      <c r="DG15" s="949"/>
      <c r="DH15" s="949"/>
      <c r="DI15" s="949"/>
      <c r="DJ15" s="949"/>
      <c r="DK15" s="949"/>
      <c r="DL15" s="950"/>
      <c r="DM15" s="2"/>
      <c r="DN15" s="2"/>
      <c r="DO15" s="994"/>
      <c r="DP15" s="995"/>
      <c r="DQ15" s="995"/>
      <c r="DR15" s="1001"/>
      <c r="DS15" s="625"/>
      <c r="DT15" s="625"/>
      <c r="DU15" s="625"/>
      <c r="DV15" s="1002"/>
      <c r="DW15" s="766"/>
      <c r="DX15" s="609"/>
      <c r="DY15" s="609"/>
      <c r="DZ15" s="609"/>
      <c r="EA15" s="609"/>
      <c r="EB15" s="609"/>
      <c r="EC15" s="609"/>
      <c r="ED15" s="609"/>
      <c r="EE15" s="609"/>
      <c r="EF15" s="609"/>
      <c r="EG15" s="609"/>
      <c r="EH15" s="610"/>
    </row>
    <row r="16" spans="1:138" ht="30" customHeight="1" thickBot="1">
      <c r="B16" s="926" t="s">
        <v>6</v>
      </c>
      <c r="C16" s="927"/>
      <c r="D16" s="927"/>
      <c r="E16" s="927"/>
      <c r="F16" s="927"/>
      <c r="G16" s="927"/>
      <c r="H16" s="927"/>
      <c r="I16" s="927"/>
      <c r="J16" s="927"/>
      <c r="K16" s="928"/>
      <c r="L16" s="912"/>
      <c r="M16" s="912"/>
      <c r="N16" s="912"/>
      <c r="O16" s="912"/>
      <c r="P16" s="912"/>
      <c r="Q16" s="912"/>
      <c r="R16" s="912"/>
      <c r="S16" s="912"/>
      <c r="T16" s="912"/>
      <c r="U16" s="911" t="s">
        <v>44</v>
      </c>
      <c r="V16" s="911"/>
      <c r="W16" s="911"/>
      <c r="X16" s="912"/>
      <c r="Y16" s="912"/>
      <c r="Z16" s="912"/>
      <c r="AA16" s="912"/>
      <c r="AB16" s="912"/>
      <c r="AC16" s="912"/>
      <c r="AD16" s="912"/>
      <c r="AE16" s="912"/>
      <c r="AF16" s="911" t="s">
        <v>44</v>
      </c>
      <c r="AG16" s="911"/>
      <c r="AH16" s="911"/>
      <c r="AI16" s="911"/>
      <c r="AJ16" s="912"/>
      <c r="AK16" s="912"/>
      <c r="AL16" s="912"/>
      <c r="AM16" s="912"/>
      <c r="AN16" s="912"/>
      <c r="AO16" s="912"/>
      <c r="AP16" s="912"/>
      <c r="AQ16" s="912"/>
      <c r="AR16" s="911"/>
      <c r="AS16" s="911"/>
      <c r="AT16" s="911"/>
      <c r="AU16" s="911"/>
      <c r="AV16" s="911"/>
      <c r="AW16" s="911"/>
      <c r="AX16" s="911"/>
      <c r="AY16" s="911"/>
      <c r="AZ16" s="911"/>
      <c r="BA16" s="911"/>
      <c r="BB16" s="911"/>
      <c r="BC16" s="911"/>
      <c r="BD16" s="911"/>
      <c r="BE16" s="911"/>
      <c r="BF16" s="911"/>
      <c r="BG16" s="929"/>
      <c r="BH16" s="930" t="s">
        <v>6</v>
      </c>
      <c r="BI16" s="927"/>
      <c r="BJ16" s="927"/>
      <c r="BK16" s="927"/>
      <c r="BL16" s="927"/>
      <c r="BM16" s="927"/>
      <c r="BN16" s="927"/>
      <c r="BO16" s="927"/>
      <c r="BP16" s="928"/>
      <c r="BQ16" s="912"/>
      <c r="BR16" s="912"/>
      <c r="BS16" s="912"/>
      <c r="BT16" s="912"/>
      <c r="BU16" s="912"/>
      <c r="BV16" s="912"/>
      <c r="BW16" s="912"/>
      <c r="BX16" s="912"/>
      <c r="BY16" s="911" t="s">
        <v>44</v>
      </c>
      <c r="BZ16" s="911"/>
      <c r="CA16" s="911"/>
      <c r="CB16" s="912"/>
      <c r="CC16" s="912"/>
      <c r="CD16" s="912"/>
      <c r="CE16" s="912"/>
      <c r="CF16" s="912"/>
      <c r="CG16" s="912"/>
      <c r="CH16" s="912"/>
      <c r="CI16" s="912"/>
      <c r="CJ16" s="912"/>
      <c r="CK16" s="911" t="s">
        <v>44</v>
      </c>
      <c r="CL16" s="911"/>
      <c r="CM16" s="911"/>
      <c r="CN16" s="912"/>
      <c r="CO16" s="912"/>
      <c r="CP16" s="912"/>
      <c r="CQ16" s="912"/>
      <c r="CR16" s="912"/>
      <c r="CS16" s="912"/>
      <c r="CT16" s="912"/>
      <c r="CU16" s="912"/>
      <c r="CV16" s="911"/>
      <c r="CW16" s="911"/>
      <c r="CX16" s="911"/>
      <c r="CY16" s="911"/>
      <c r="CZ16" s="911"/>
      <c r="DA16" s="911"/>
      <c r="DB16" s="911"/>
      <c r="DC16" s="911"/>
      <c r="DD16" s="911"/>
      <c r="DE16" s="911"/>
      <c r="DF16" s="911"/>
      <c r="DG16" s="911"/>
      <c r="DH16" s="911"/>
      <c r="DI16" s="911"/>
      <c r="DJ16" s="911"/>
      <c r="DK16" s="911"/>
      <c r="DL16" s="925"/>
      <c r="DM16" s="3"/>
      <c r="DN16" s="3"/>
      <c r="DO16" s="996"/>
      <c r="DP16" s="997"/>
      <c r="DQ16" s="997"/>
      <c r="DR16" s="1003"/>
      <c r="DS16" s="639"/>
      <c r="DT16" s="639"/>
      <c r="DU16" s="639"/>
      <c r="DV16" s="1004"/>
      <c r="DW16" s="767"/>
      <c r="DX16" s="635"/>
      <c r="DY16" s="635"/>
      <c r="DZ16" s="635"/>
      <c r="EA16" s="635"/>
      <c r="EB16" s="635"/>
      <c r="EC16" s="635"/>
      <c r="ED16" s="635"/>
      <c r="EE16" s="635"/>
      <c r="EF16" s="635"/>
      <c r="EG16" s="635"/>
      <c r="EH16" s="694"/>
    </row>
    <row r="17" spans="2:139" ht="30" customHeight="1">
      <c r="B17" s="926" t="s">
        <v>7</v>
      </c>
      <c r="C17" s="927"/>
      <c r="D17" s="927"/>
      <c r="E17" s="927"/>
      <c r="F17" s="927"/>
      <c r="G17" s="927"/>
      <c r="H17" s="927"/>
      <c r="I17" s="927"/>
      <c r="J17" s="927"/>
      <c r="K17" s="928"/>
      <c r="L17" s="912"/>
      <c r="M17" s="912"/>
      <c r="N17" s="912"/>
      <c r="O17" s="912"/>
      <c r="P17" s="912"/>
      <c r="Q17" s="912"/>
      <c r="R17" s="912"/>
      <c r="S17" s="912"/>
      <c r="T17" s="912"/>
      <c r="U17" s="911" t="s">
        <v>44</v>
      </c>
      <c r="V17" s="911"/>
      <c r="W17" s="911"/>
      <c r="X17" s="912"/>
      <c r="Y17" s="912"/>
      <c r="Z17" s="912"/>
      <c r="AA17" s="912"/>
      <c r="AB17" s="912"/>
      <c r="AC17" s="912"/>
      <c r="AD17" s="912"/>
      <c r="AE17" s="912"/>
      <c r="AF17" s="911" t="s">
        <v>44</v>
      </c>
      <c r="AG17" s="911"/>
      <c r="AH17" s="911"/>
      <c r="AI17" s="911"/>
      <c r="AJ17" s="912"/>
      <c r="AK17" s="912"/>
      <c r="AL17" s="912"/>
      <c r="AM17" s="912"/>
      <c r="AN17" s="912"/>
      <c r="AO17" s="912"/>
      <c r="AP17" s="912"/>
      <c r="AQ17" s="912"/>
      <c r="AR17" s="911"/>
      <c r="AS17" s="911"/>
      <c r="AT17" s="911"/>
      <c r="AU17" s="911"/>
      <c r="AV17" s="911"/>
      <c r="AW17" s="911"/>
      <c r="AX17" s="911"/>
      <c r="AY17" s="911"/>
      <c r="AZ17" s="911"/>
      <c r="BA17" s="911"/>
      <c r="BB17" s="911"/>
      <c r="BC17" s="911"/>
      <c r="BD17" s="911"/>
      <c r="BE17" s="911"/>
      <c r="BF17" s="911"/>
      <c r="BG17" s="929"/>
      <c r="BH17" s="930" t="s">
        <v>7</v>
      </c>
      <c r="BI17" s="927"/>
      <c r="BJ17" s="927"/>
      <c r="BK17" s="927"/>
      <c r="BL17" s="927"/>
      <c r="BM17" s="927"/>
      <c r="BN17" s="927"/>
      <c r="BO17" s="927"/>
      <c r="BP17" s="928"/>
      <c r="BQ17" s="912"/>
      <c r="BR17" s="912"/>
      <c r="BS17" s="912"/>
      <c r="BT17" s="912"/>
      <c r="BU17" s="912"/>
      <c r="BV17" s="912"/>
      <c r="BW17" s="912"/>
      <c r="BX17" s="912"/>
      <c r="BY17" s="911" t="s">
        <v>44</v>
      </c>
      <c r="BZ17" s="911"/>
      <c r="CA17" s="911"/>
      <c r="CB17" s="912"/>
      <c r="CC17" s="912"/>
      <c r="CD17" s="912"/>
      <c r="CE17" s="912"/>
      <c r="CF17" s="912"/>
      <c r="CG17" s="912"/>
      <c r="CH17" s="912"/>
      <c r="CI17" s="912"/>
      <c r="CJ17" s="912"/>
      <c r="CK17" s="911" t="s">
        <v>44</v>
      </c>
      <c r="CL17" s="911"/>
      <c r="CM17" s="911"/>
      <c r="CN17" s="912"/>
      <c r="CO17" s="912"/>
      <c r="CP17" s="912"/>
      <c r="CQ17" s="912"/>
      <c r="CR17" s="912"/>
      <c r="CS17" s="912"/>
      <c r="CT17" s="912"/>
      <c r="CU17" s="912"/>
      <c r="CV17" s="911"/>
      <c r="CW17" s="911"/>
      <c r="CX17" s="911"/>
      <c r="CY17" s="911"/>
      <c r="CZ17" s="911"/>
      <c r="DA17" s="911"/>
      <c r="DB17" s="911"/>
      <c r="DC17" s="911"/>
      <c r="DD17" s="911"/>
      <c r="DE17" s="911"/>
      <c r="DF17" s="911"/>
      <c r="DG17" s="911"/>
      <c r="DH17" s="911"/>
      <c r="DI17" s="911"/>
      <c r="DJ17" s="911"/>
      <c r="DK17" s="911"/>
      <c r="DL17" s="925"/>
      <c r="DM17" s="3"/>
      <c r="DN17" s="3"/>
      <c r="DO17" s="92"/>
      <c r="DP17" s="92"/>
      <c r="DQ17" s="92"/>
      <c r="DR17" s="92"/>
      <c r="DS17" s="92"/>
      <c r="DT17" s="92"/>
      <c r="DU17" s="92"/>
      <c r="DV17" s="92"/>
      <c r="DW17" s="92"/>
      <c r="DX17" s="92"/>
      <c r="DY17" s="92"/>
      <c r="DZ17" s="92"/>
      <c r="EA17" s="92"/>
      <c r="EB17" s="92"/>
      <c r="EC17" s="92"/>
      <c r="ED17" s="92"/>
      <c r="EE17" s="92"/>
      <c r="EF17" s="92"/>
      <c r="EG17" s="92"/>
      <c r="EH17" s="92"/>
    </row>
    <row r="18" spans="2:139" ht="30" customHeight="1" thickBot="1">
      <c r="B18" s="913" t="s">
        <v>8</v>
      </c>
      <c r="C18" s="914"/>
      <c r="D18" s="914"/>
      <c r="E18" s="914"/>
      <c r="F18" s="914"/>
      <c r="G18" s="914"/>
      <c r="H18" s="914"/>
      <c r="I18" s="914"/>
      <c r="J18" s="914"/>
      <c r="K18" s="915"/>
      <c r="L18" s="916"/>
      <c r="M18" s="917"/>
      <c r="N18" s="917"/>
      <c r="O18" s="917"/>
      <c r="P18" s="917"/>
      <c r="Q18" s="917"/>
      <c r="R18" s="917"/>
      <c r="S18" s="917"/>
      <c r="T18" s="917"/>
      <c r="U18" s="917"/>
      <c r="V18" s="917"/>
      <c r="W18" s="917"/>
      <c r="X18" s="917"/>
      <c r="Y18" s="917"/>
      <c r="Z18" s="917"/>
      <c r="AA18" s="917"/>
      <c r="AB18" s="917"/>
      <c r="AC18" s="917"/>
      <c r="AD18" s="917"/>
      <c r="AE18" s="917"/>
      <c r="AF18" s="917"/>
      <c r="AG18" s="917"/>
      <c r="AH18" s="917"/>
      <c r="AI18" s="917"/>
      <c r="AJ18" s="917"/>
      <c r="AK18" s="917"/>
      <c r="AL18" s="917"/>
      <c r="AM18" s="917"/>
      <c r="AN18" s="917"/>
      <c r="AO18" s="917"/>
      <c r="AP18" s="917"/>
      <c r="AQ18" s="917"/>
      <c r="AR18" s="917"/>
      <c r="AS18" s="917"/>
      <c r="AT18" s="917"/>
      <c r="AU18" s="917"/>
      <c r="AV18" s="917"/>
      <c r="AW18" s="917"/>
      <c r="AX18" s="917"/>
      <c r="AY18" s="917"/>
      <c r="AZ18" s="917"/>
      <c r="BA18" s="917"/>
      <c r="BB18" s="917"/>
      <c r="BC18" s="917"/>
      <c r="BD18" s="917"/>
      <c r="BE18" s="917"/>
      <c r="BF18" s="917"/>
      <c r="BG18" s="918"/>
      <c r="BH18" s="919" t="s">
        <v>8</v>
      </c>
      <c r="BI18" s="914"/>
      <c r="BJ18" s="914"/>
      <c r="BK18" s="914"/>
      <c r="BL18" s="914"/>
      <c r="BM18" s="914"/>
      <c r="BN18" s="914"/>
      <c r="BO18" s="914"/>
      <c r="BP18" s="915"/>
      <c r="BQ18" s="920"/>
      <c r="BR18" s="921"/>
      <c r="BS18" s="921"/>
      <c r="BT18" s="921"/>
      <c r="BU18" s="921"/>
      <c r="BV18" s="921"/>
      <c r="BW18" s="921"/>
      <c r="BX18" s="921"/>
      <c r="BY18" s="921"/>
      <c r="BZ18" s="921"/>
      <c r="CA18" s="921"/>
      <c r="CB18" s="921"/>
      <c r="CC18" s="921"/>
      <c r="CD18" s="921"/>
      <c r="CE18" s="921"/>
      <c r="CF18" s="921"/>
      <c r="CG18" s="921"/>
      <c r="CH18" s="921"/>
      <c r="CI18" s="921"/>
      <c r="CJ18" s="921"/>
      <c r="CK18" s="921"/>
      <c r="CL18" s="921"/>
      <c r="CM18" s="921"/>
      <c r="CN18" s="921"/>
      <c r="CO18" s="921"/>
      <c r="CP18" s="921"/>
      <c r="CQ18" s="921"/>
      <c r="CR18" s="921"/>
      <c r="CS18" s="921"/>
      <c r="CT18" s="921"/>
      <c r="CU18" s="921"/>
      <c r="CV18" s="921"/>
      <c r="CW18" s="921"/>
      <c r="CX18" s="921"/>
      <c r="CY18" s="921"/>
      <c r="CZ18" s="921"/>
      <c r="DA18" s="921"/>
      <c r="DB18" s="921"/>
      <c r="DC18" s="921"/>
      <c r="DD18" s="921"/>
      <c r="DE18" s="921"/>
      <c r="DF18" s="921"/>
      <c r="DG18" s="921"/>
      <c r="DH18" s="921"/>
      <c r="DI18" s="921"/>
      <c r="DJ18" s="921"/>
      <c r="DK18" s="921"/>
      <c r="DL18" s="922"/>
      <c r="DO18" s="93"/>
      <c r="DP18" s="93"/>
      <c r="DQ18" s="93"/>
      <c r="DR18" s="93"/>
      <c r="DS18" s="93"/>
      <c r="DT18" s="93"/>
      <c r="DU18" s="93"/>
      <c r="DV18" s="93"/>
      <c r="DW18" s="93"/>
      <c r="DX18" s="93"/>
      <c r="DY18" s="93"/>
      <c r="DZ18" s="93"/>
      <c r="EA18" s="93"/>
      <c r="EB18" s="93"/>
      <c r="EC18" s="93"/>
      <c r="ED18" s="93"/>
      <c r="EE18" s="93"/>
      <c r="EF18" s="93"/>
      <c r="EG18" s="93"/>
      <c r="EH18" s="93"/>
    </row>
    <row r="19" spans="2:139" ht="15" customHeight="1" thickBot="1">
      <c r="B19" s="5"/>
      <c r="C19" s="5"/>
      <c r="D19" s="5"/>
      <c r="E19" s="5"/>
      <c r="F19" s="5"/>
      <c r="G19" s="5"/>
      <c r="H19" s="5"/>
      <c r="I19" s="5"/>
      <c r="J19" s="5"/>
      <c r="K19" s="5"/>
      <c r="L19" s="6"/>
      <c r="M19" s="6"/>
      <c r="N19" s="6"/>
      <c r="O19" s="6"/>
      <c r="P19" s="6"/>
      <c r="Q19" s="6"/>
      <c r="R19" s="6"/>
      <c r="S19" s="6"/>
      <c r="T19" s="6"/>
      <c r="U19" s="6"/>
      <c r="V19" s="6"/>
      <c r="W19" s="6"/>
      <c r="X19" s="6"/>
      <c r="Y19" s="6"/>
      <c r="Z19" s="6"/>
      <c r="AA19" s="6"/>
      <c r="AB19" s="6"/>
      <c r="AC19" s="6"/>
      <c r="AD19" s="6"/>
      <c r="AE19" s="6"/>
      <c r="AF19" s="6"/>
      <c r="AG19" s="6"/>
      <c r="AH19" s="6"/>
      <c r="AI19" s="6"/>
      <c r="AJ19" s="6"/>
      <c r="AK19" s="6"/>
      <c r="AL19" s="6"/>
      <c r="AM19" s="6"/>
      <c r="AN19" s="6"/>
      <c r="AO19" s="6"/>
      <c r="AP19" s="6"/>
      <c r="AQ19" s="6"/>
      <c r="AR19" s="6"/>
      <c r="AS19" s="6"/>
      <c r="AT19" s="6"/>
      <c r="AU19" s="6"/>
      <c r="AV19" s="6"/>
      <c r="AW19" s="6"/>
      <c r="AX19" s="6"/>
      <c r="AY19" s="6"/>
      <c r="AZ19" s="6"/>
      <c r="BA19" s="6"/>
      <c r="BB19" s="5"/>
      <c r="BC19" s="5"/>
      <c r="BD19" s="5"/>
      <c r="BE19" s="5"/>
      <c r="BF19" s="5"/>
      <c r="BG19" s="5"/>
      <c r="BH19" s="5"/>
      <c r="BI19" s="5"/>
      <c r="BJ19" s="6"/>
      <c r="BK19" s="6"/>
      <c r="BL19" s="6"/>
      <c r="BM19" s="6"/>
      <c r="BN19" s="6"/>
      <c r="BO19" s="6"/>
      <c r="BP19" s="6"/>
      <c r="BQ19" s="6"/>
      <c r="BR19" s="6"/>
      <c r="BS19" s="6"/>
      <c r="BT19" s="6"/>
      <c r="BU19" s="6"/>
      <c r="BV19" s="6"/>
      <c r="BW19" s="6"/>
      <c r="BX19" s="6"/>
      <c r="BY19" s="6"/>
      <c r="BZ19" s="6"/>
      <c r="CA19" s="6"/>
      <c r="CB19" s="6"/>
      <c r="CC19" s="6"/>
      <c r="CD19" s="6"/>
      <c r="CE19" s="6"/>
      <c r="CF19" s="6"/>
      <c r="CG19" s="6"/>
      <c r="CH19" s="6"/>
      <c r="CI19" s="6"/>
      <c r="CJ19" s="6"/>
      <c r="CK19" s="6"/>
      <c r="CL19" s="6"/>
      <c r="CM19" s="6"/>
      <c r="CN19" s="6"/>
      <c r="CO19" s="6"/>
      <c r="CP19" s="6"/>
      <c r="CQ19" s="6"/>
      <c r="CR19" s="6"/>
      <c r="CS19" s="6"/>
      <c r="CT19" s="6"/>
      <c r="CU19" s="6"/>
      <c r="CV19" s="6"/>
      <c r="CW19" s="6"/>
      <c r="CX19" s="6"/>
      <c r="DJ19" s="7"/>
      <c r="DK19" s="7"/>
      <c r="DL19" s="7"/>
      <c r="DM19" s="8"/>
      <c r="DN19" s="8"/>
      <c r="DO19" s="8"/>
      <c r="DP19" s="8"/>
      <c r="DQ19" s="8"/>
      <c r="DR19" s="6"/>
      <c r="DS19" s="6"/>
      <c r="DT19" s="6"/>
      <c r="DU19" s="6"/>
      <c r="DV19" s="6"/>
      <c r="DW19" s="6"/>
      <c r="DX19" s="6"/>
      <c r="DY19" s="6"/>
      <c r="DZ19" s="6"/>
      <c r="EA19" s="6"/>
      <c r="EB19" s="6"/>
      <c r="EC19" s="6"/>
    </row>
    <row r="20" spans="2:139" ht="12" customHeight="1">
      <c r="B20" s="923" t="s">
        <v>701</v>
      </c>
      <c r="C20" s="905"/>
      <c r="D20" s="905"/>
      <c r="E20" s="905"/>
      <c r="F20" s="905"/>
      <c r="G20" s="906"/>
      <c r="H20" s="904">
        <v>1</v>
      </c>
      <c r="I20" s="905"/>
      <c r="J20" s="905"/>
      <c r="K20" s="905"/>
      <c r="L20" s="905"/>
      <c r="M20" s="905"/>
      <c r="N20" s="905"/>
      <c r="O20" s="906"/>
      <c r="P20" s="904">
        <v>2</v>
      </c>
      <c r="Q20" s="905"/>
      <c r="R20" s="905"/>
      <c r="S20" s="906"/>
      <c r="T20" s="904">
        <v>3</v>
      </c>
      <c r="U20" s="905"/>
      <c r="V20" s="905"/>
      <c r="W20" s="906"/>
      <c r="X20" s="904">
        <v>4</v>
      </c>
      <c r="Y20" s="905"/>
      <c r="Z20" s="905"/>
      <c r="AA20" s="906"/>
      <c r="AB20" s="904">
        <v>5</v>
      </c>
      <c r="AC20" s="905"/>
      <c r="AD20" s="905"/>
      <c r="AE20" s="905"/>
      <c r="AF20" s="905"/>
      <c r="AG20" s="905"/>
      <c r="AH20" s="905"/>
      <c r="AI20" s="906"/>
      <c r="AJ20" s="904">
        <v>6</v>
      </c>
      <c r="AK20" s="905"/>
      <c r="AL20" s="905"/>
      <c r="AM20" s="906"/>
      <c r="AN20" s="904">
        <v>7</v>
      </c>
      <c r="AO20" s="905"/>
      <c r="AP20" s="905"/>
      <c r="AQ20" s="906"/>
      <c r="AR20" s="904">
        <v>8</v>
      </c>
      <c r="AS20" s="905"/>
      <c r="AT20" s="905"/>
      <c r="AU20" s="906"/>
      <c r="AV20" s="904">
        <v>9</v>
      </c>
      <c r="AW20" s="905"/>
      <c r="AX20" s="905"/>
      <c r="AY20" s="906"/>
      <c r="AZ20" s="904">
        <v>10</v>
      </c>
      <c r="BA20" s="905"/>
      <c r="BB20" s="905"/>
      <c r="BC20" s="906"/>
      <c r="BD20" s="904">
        <v>11</v>
      </c>
      <c r="BE20" s="905"/>
      <c r="BF20" s="905"/>
      <c r="BG20" s="906"/>
      <c r="BH20" s="904">
        <v>12</v>
      </c>
      <c r="BI20" s="905"/>
      <c r="BJ20" s="905"/>
      <c r="BK20" s="906"/>
      <c r="BL20" s="904">
        <v>13</v>
      </c>
      <c r="BM20" s="905"/>
      <c r="BN20" s="905"/>
      <c r="BO20" s="906"/>
      <c r="BP20" s="904">
        <v>14</v>
      </c>
      <c r="BQ20" s="905"/>
      <c r="BR20" s="905"/>
      <c r="BS20" s="906"/>
      <c r="BT20" s="904">
        <v>15</v>
      </c>
      <c r="BU20" s="905"/>
      <c r="BV20" s="905"/>
      <c r="BW20" s="906"/>
      <c r="BX20" s="904">
        <v>16</v>
      </c>
      <c r="BY20" s="905"/>
      <c r="BZ20" s="905"/>
      <c r="CA20" s="906"/>
      <c r="CB20" s="904">
        <v>17</v>
      </c>
      <c r="CC20" s="905"/>
      <c r="CD20" s="905"/>
      <c r="CE20" s="905"/>
      <c r="CF20" s="905"/>
      <c r="CG20" s="905"/>
      <c r="CH20" s="905"/>
      <c r="CI20" s="906"/>
      <c r="CJ20" s="904">
        <v>18</v>
      </c>
      <c r="CK20" s="905"/>
      <c r="CL20" s="905"/>
      <c r="CM20" s="906"/>
      <c r="CN20" s="904">
        <v>19</v>
      </c>
      <c r="CO20" s="905"/>
      <c r="CP20" s="905"/>
      <c r="CQ20" s="906"/>
      <c r="CR20" s="904">
        <v>20</v>
      </c>
      <c r="CS20" s="905"/>
      <c r="CT20" s="905"/>
      <c r="CU20" s="906"/>
      <c r="CV20" s="904">
        <v>21</v>
      </c>
      <c r="CW20" s="905"/>
      <c r="CX20" s="905"/>
      <c r="CY20" s="906"/>
      <c r="CZ20" s="904">
        <v>22</v>
      </c>
      <c r="DA20" s="905"/>
      <c r="DB20" s="905"/>
      <c r="DC20" s="906"/>
      <c r="DD20" s="904">
        <v>23</v>
      </c>
      <c r="DE20" s="905"/>
      <c r="DF20" s="905"/>
      <c r="DG20" s="905"/>
      <c r="DH20" s="905"/>
      <c r="DI20" s="905"/>
      <c r="DJ20" s="905"/>
      <c r="DK20" s="906"/>
      <c r="DL20" s="885">
        <v>24</v>
      </c>
      <c r="DM20" s="886"/>
      <c r="DN20" s="886"/>
      <c r="DO20" s="910"/>
      <c r="DP20" s="885">
        <v>25</v>
      </c>
      <c r="DQ20" s="886"/>
      <c r="DR20" s="886"/>
      <c r="DS20" s="910"/>
      <c r="DT20" s="885">
        <v>26</v>
      </c>
      <c r="DU20" s="886"/>
      <c r="DV20" s="886"/>
      <c r="DW20" s="910"/>
      <c r="DX20" s="885">
        <v>27</v>
      </c>
      <c r="DY20" s="886"/>
      <c r="DZ20" s="886"/>
      <c r="EA20" s="910"/>
      <c r="EB20" s="885">
        <v>28</v>
      </c>
      <c r="EC20" s="886"/>
      <c r="ED20" s="886"/>
      <c r="EE20" s="910"/>
      <c r="EF20" s="885">
        <v>29</v>
      </c>
      <c r="EG20" s="886"/>
      <c r="EH20" s="886"/>
      <c r="EI20" s="887"/>
    </row>
    <row r="21" spans="2:139" ht="12" customHeight="1" thickBot="1">
      <c r="B21" s="924"/>
      <c r="C21" s="908"/>
      <c r="D21" s="908"/>
      <c r="E21" s="908"/>
      <c r="F21" s="908"/>
      <c r="G21" s="909"/>
      <c r="H21" s="907"/>
      <c r="I21" s="908"/>
      <c r="J21" s="908"/>
      <c r="K21" s="908"/>
      <c r="L21" s="908"/>
      <c r="M21" s="908"/>
      <c r="N21" s="908"/>
      <c r="O21" s="909"/>
      <c r="P21" s="907"/>
      <c r="Q21" s="908"/>
      <c r="R21" s="908"/>
      <c r="S21" s="909"/>
      <c r="T21" s="907"/>
      <c r="U21" s="908"/>
      <c r="V21" s="908"/>
      <c r="W21" s="909"/>
      <c r="X21" s="907"/>
      <c r="Y21" s="908"/>
      <c r="Z21" s="908"/>
      <c r="AA21" s="909"/>
      <c r="AB21" s="907"/>
      <c r="AC21" s="908"/>
      <c r="AD21" s="908"/>
      <c r="AE21" s="908"/>
      <c r="AF21" s="908"/>
      <c r="AG21" s="908"/>
      <c r="AH21" s="908"/>
      <c r="AI21" s="909"/>
      <c r="AJ21" s="907"/>
      <c r="AK21" s="908"/>
      <c r="AL21" s="908"/>
      <c r="AM21" s="909"/>
      <c r="AN21" s="907"/>
      <c r="AO21" s="908"/>
      <c r="AP21" s="908"/>
      <c r="AQ21" s="909"/>
      <c r="AR21" s="907"/>
      <c r="AS21" s="908"/>
      <c r="AT21" s="908"/>
      <c r="AU21" s="909"/>
      <c r="AV21" s="907"/>
      <c r="AW21" s="908"/>
      <c r="AX21" s="908"/>
      <c r="AY21" s="909"/>
      <c r="AZ21" s="907"/>
      <c r="BA21" s="908"/>
      <c r="BB21" s="908"/>
      <c r="BC21" s="909"/>
      <c r="BD21" s="907"/>
      <c r="BE21" s="908"/>
      <c r="BF21" s="908"/>
      <c r="BG21" s="909"/>
      <c r="BH21" s="907"/>
      <c r="BI21" s="908"/>
      <c r="BJ21" s="908"/>
      <c r="BK21" s="909"/>
      <c r="BL21" s="907"/>
      <c r="BM21" s="908"/>
      <c r="BN21" s="908"/>
      <c r="BO21" s="909"/>
      <c r="BP21" s="907"/>
      <c r="BQ21" s="908"/>
      <c r="BR21" s="908"/>
      <c r="BS21" s="909"/>
      <c r="BT21" s="907"/>
      <c r="BU21" s="908"/>
      <c r="BV21" s="908"/>
      <c r="BW21" s="909"/>
      <c r="BX21" s="907"/>
      <c r="BY21" s="908"/>
      <c r="BZ21" s="908"/>
      <c r="CA21" s="909"/>
      <c r="CB21" s="907"/>
      <c r="CC21" s="908"/>
      <c r="CD21" s="908"/>
      <c r="CE21" s="908"/>
      <c r="CF21" s="908"/>
      <c r="CG21" s="908"/>
      <c r="CH21" s="908"/>
      <c r="CI21" s="909"/>
      <c r="CJ21" s="907"/>
      <c r="CK21" s="908"/>
      <c r="CL21" s="908"/>
      <c r="CM21" s="909"/>
      <c r="CN21" s="907"/>
      <c r="CO21" s="908"/>
      <c r="CP21" s="908"/>
      <c r="CQ21" s="909"/>
      <c r="CR21" s="907"/>
      <c r="CS21" s="908"/>
      <c r="CT21" s="908"/>
      <c r="CU21" s="909"/>
      <c r="CV21" s="907"/>
      <c r="CW21" s="908"/>
      <c r="CX21" s="908"/>
      <c r="CY21" s="909"/>
      <c r="CZ21" s="907"/>
      <c r="DA21" s="908"/>
      <c r="DB21" s="908"/>
      <c r="DC21" s="909"/>
      <c r="DD21" s="907"/>
      <c r="DE21" s="908"/>
      <c r="DF21" s="908"/>
      <c r="DG21" s="908"/>
      <c r="DH21" s="908"/>
      <c r="DI21" s="908"/>
      <c r="DJ21" s="908"/>
      <c r="DK21" s="909"/>
      <c r="DL21" s="772"/>
      <c r="DM21" s="773"/>
      <c r="DN21" s="773"/>
      <c r="DO21" s="774"/>
      <c r="DP21" s="772"/>
      <c r="DQ21" s="773"/>
      <c r="DR21" s="773"/>
      <c r="DS21" s="774"/>
      <c r="DT21" s="772"/>
      <c r="DU21" s="773"/>
      <c r="DV21" s="773"/>
      <c r="DW21" s="774"/>
      <c r="DX21" s="772"/>
      <c r="DY21" s="773"/>
      <c r="DZ21" s="773"/>
      <c r="EA21" s="774"/>
      <c r="EB21" s="772"/>
      <c r="EC21" s="773"/>
      <c r="ED21" s="773"/>
      <c r="EE21" s="774"/>
      <c r="EF21" s="772"/>
      <c r="EG21" s="773"/>
      <c r="EH21" s="773"/>
      <c r="EI21" s="888"/>
    </row>
    <row r="22" spans="2:139" ht="12" customHeight="1" thickTop="1">
      <c r="B22" s="889" t="s">
        <v>752</v>
      </c>
      <c r="C22" s="890"/>
      <c r="D22" s="890"/>
      <c r="E22" s="890"/>
      <c r="F22" s="890"/>
      <c r="G22" s="891"/>
      <c r="H22" s="898"/>
      <c r="I22" s="899"/>
      <c r="J22" s="899"/>
      <c r="K22" s="899"/>
      <c r="L22" s="899"/>
      <c r="M22" s="899"/>
      <c r="N22" s="899"/>
      <c r="O22" s="900"/>
      <c r="P22" s="563"/>
      <c r="Q22" s="564"/>
      <c r="R22" s="564"/>
      <c r="S22" s="565"/>
      <c r="T22" s="898"/>
      <c r="U22" s="899"/>
      <c r="V22" s="899"/>
      <c r="W22" s="900"/>
      <c r="X22" s="193"/>
      <c r="Y22" s="194"/>
      <c r="Z22" s="194"/>
      <c r="AA22" s="195"/>
      <c r="AB22" s="901"/>
      <c r="AC22" s="902"/>
      <c r="AD22" s="902"/>
      <c r="AE22" s="902"/>
      <c r="AF22" s="902"/>
      <c r="AG22" s="902"/>
      <c r="AH22" s="902"/>
      <c r="AI22" s="903"/>
      <c r="AJ22" s="881"/>
      <c r="AK22" s="882"/>
      <c r="AL22" s="882"/>
      <c r="AM22" s="883"/>
      <c r="AN22" s="881"/>
      <c r="AO22" s="882"/>
      <c r="AP22" s="882"/>
      <c r="AQ22" s="883"/>
      <c r="AR22" s="881"/>
      <c r="AS22" s="882"/>
      <c r="AT22" s="882"/>
      <c r="AU22" s="883"/>
      <c r="AV22" s="881"/>
      <c r="AW22" s="882"/>
      <c r="AX22" s="882"/>
      <c r="AY22" s="883"/>
      <c r="AZ22" s="881"/>
      <c r="BA22" s="882"/>
      <c r="BB22" s="882"/>
      <c r="BC22" s="883"/>
      <c r="BD22" s="881"/>
      <c r="BE22" s="882"/>
      <c r="BF22" s="882"/>
      <c r="BG22" s="883"/>
      <c r="BH22" s="881"/>
      <c r="BI22" s="882"/>
      <c r="BJ22" s="882"/>
      <c r="BK22" s="883"/>
      <c r="BL22" s="881"/>
      <c r="BM22" s="882"/>
      <c r="BN22" s="882"/>
      <c r="BO22" s="883"/>
      <c r="BP22" s="881"/>
      <c r="BQ22" s="882"/>
      <c r="BR22" s="882"/>
      <c r="BS22" s="883"/>
      <c r="BT22" s="881"/>
      <c r="BU22" s="882"/>
      <c r="BV22" s="882"/>
      <c r="BW22" s="883"/>
      <c r="BX22" s="881"/>
      <c r="BY22" s="882"/>
      <c r="BZ22" s="882"/>
      <c r="CA22" s="883"/>
      <c r="CB22" s="881"/>
      <c r="CC22" s="882"/>
      <c r="CD22" s="882"/>
      <c r="CE22" s="882"/>
      <c r="CF22" s="882"/>
      <c r="CG22" s="882"/>
      <c r="CH22" s="882"/>
      <c r="CI22" s="882"/>
      <c r="CJ22" s="881"/>
      <c r="CK22" s="882"/>
      <c r="CL22" s="882"/>
      <c r="CM22" s="883"/>
      <c r="CN22" s="881"/>
      <c r="CO22" s="882"/>
      <c r="CP22" s="882"/>
      <c r="CQ22" s="883"/>
      <c r="CR22" s="881"/>
      <c r="CS22" s="882"/>
      <c r="CT22" s="882"/>
      <c r="CU22" s="883"/>
      <c r="CV22" s="881"/>
      <c r="CW22" s="882"/>
      <c r="CX22" s="882"/>
      <c r="CY22" s="883"/>
      <c r="CZ22" s="881"/>
      <c r="DA22" s="882"/>
      <c r="DB22" s="882"/>
      <c r="DC22" s="883"/>
      <c r="DD22" s="881"/>
      <c r="DE22" s="882"/>
      <c r="DF22" s="882"/>
      <c r="DG22" s="882"/>
      <c r="DH22" s="882"/>
      <c r="DI22" s="882"/>
      <c r="DJ22" s="882"/>
      <c r="DK22" s="883"/>
      <c r="DL22" s="878"/>
      <c r="DM22" s="879"/>
      <c r="DN22" s="879"/>
      <c r="DO22" s="884"/>
      <c r="DP22" s="878"/>
      <c r="DQ22" s="879"/>
      <c r="DR22" s="879"/>
      <c r="DS22" s="884"/>
      <c r="DT22" s="878"/>
      <c r="DU22" s="879"/>
      <c r="DV22" s="879"/>
      <c r="DW22" s="884"/>
      <c r="DX22" s="878"/>
      <c r="DY22" s="879"/>
      <c r="DZ22" s="879"/>
      <c r="EA22" s="884"/>
      <c r="EB22" s="878"/>
      <c r="EC22" s="879"/>
      <c r="ED22" s="879"/>
      <c r="EE22" s="884"/>
      <c r="EF22" s="878"/>
      <c r="EG22" s="879"/>
      <c r="EH22" s="879"/>
      <c r="EI22" s="880"/>
    </row>
    <row r="23" spans="2:139" ht="23.25" customHeight="1">
      <c r="B23" s="892"/>
      <c r="C23" s="893"/>
      <c r="D23" s="893"/>
      <c r="E23" s="893"/>
      <c r="F23" s="893"/>
      <c r="G23" s="894"/>
      <c r="H23" s="567" t="s">
        <v>12</v>
      </c>
      <c r="I23" s="568"/>
      <c r="J23" s="568"/>
      <c r="K23" s="568"/>
      <c r="L23" s="568"/>
      <c r="M23" s="568"/>
      <c r="N23" s="568"/>
      <c r="O23" s="569"/>
      <c r="P23" s="573" t="s">
        <v>13</v>
      </c>
      <c r="Q23" s="574"/>
      <c r="R23" s="574"/>
      <c r="S23" s="575"/>
      <c r="T23" s="567" t="s">
        <v>15</v>
      </c>
      <c r="U23" s="568"/>
      <c r="V23" s="568"/>
      <c r="W23" s="569"/>
      <c r="X23" s="590" t="s">
        <v>16</v>
      </c>
      <c r="Y23" s="591"/>
      <c r="Z23" s="591"/>
      <c r="AA23" s="592"/>
      <c r="AB23" s="587" t="s">
        <v>17</v>
      </c>
      <c r="AC23" s="588"/>
      <c r="AD23" s="588"/>
      <c r="AE23" s="588"/>
      <c r="AF23" s="588"/>
      <c r="AG23" s="588"/>
      <c r="AH23" s="588"/>
      <c r="AI23" s="589"/>
      <c r="AJ23" s="581" t="s">
        <v>18</v>
      </c>
      <c r="AK23" s="582"/>
      <c r="AL23" s="582"/>
      <c r="AM23" s="583"/>
      <c r="AN23" s="581" t="s">
        <v>19</v>
      </c>
      <c r="AO23" s="582"/>
      <c r="AP23" s="582"/>
      <c r="AQ23" s="583"/>
      <c r="AR23" s="581" t="s">
        <v>20</v>
      </c>
      <c r="AS23" s="582"/>
      <c r="AT23" s="582"/>
      <c r="AU23" s="583"/>
      <c r="AV23" s="581" t="s">
        <v>21</v>
      </c>
      <c r="AW23" s="582"/>
      <c r="AX23" s="582"/>
      <c r="AY23" s="583"/>
      <c r="AZ23" s="872" t="s">
        <v>22</v>
      </c>
      <c r="BA23" s="873"/>
      <c r="BB23" s="873"/>
      <c r="BC23" s="874"/>
      <c r="BD23" s="581" t="s">
        <v>23</v>
      </c>
      <c r="BE23" s="582"/>
      <c r="BF23" s="582"/>
      <c r="BG23" s="583"/>
      <c r="BH23" s="581" t="s">
        <v>24</v>
      </c>
      <c r="BI23" s="582"/>
      <c r="BJ23" s="582"/>
      <c r="BK23" s="583"/>
      <c r="BL23" s="581" t="s">
        <v>25</v>
      </c>
      <c r="BM23" s="582"/>
      <c r="BN23" s="582"/>
      <c r="BO23" s="583"/>
      <c r="BP23" s="581" t="s">
        <v>26</v>
      </c>
      <c r="BQ23" s="582"/>
      <c r="BR23" s="582"/>
      <c r="BS23" s="583"/>
      <c r="BT23" s="581" t="s">
        <v>27</v>
      </c>
      <c r="BU23" s="582"/>
      <c r="BV23" s="582"/>
      <c r="BW23" s="583"/>
      <c r="BX23" s="581" t="s">
        <v>28</v>
      </c>
      <c r="BY23" s="582"/>
      <c r="BZ23" s="582"/>
      <c r="CA23" s="583"/>
      <c r="CB23" s="581" t="s">
        <v>29</v>
      </c>
      <c r="CC23" s="582"/>
      <c r="CD23" s="582"/>
      <c r="CE23" s="582"/>
      <c r="CF23" s="582"/>
      <c r="CG23" s="582"/>
      <c r="CH23" s="582"/>
      <c r="CI23" s="583"/>
      <c r="CJ23" s="581" t="s">
        <v>33</v>
      </c>
      <c r="CK23" s="582"/>
      <c r="CL23" s="582"/>
      <c r="CM23" s="583"/>
      <c r="CN23" s="581" t="s">
        <v>34</v>
      </c>
      <c r="CO23" s="582"/>
      <c r="CP23" s="582"/>
      <c r="CQ23" s="583"/>
      <c r="CR23" s="581" t="s">
        <v>35</v>
      </c>
      <c r="CS23" s="582"/>
      <c r="CT23" s="582"/>
      <c r="CU23" s="583"/>
      <c r="CV23" s="581" t="s">
        <v>36</v>
      </c>
      <c r="CW23" s="582"/>
      <c r="CX23" s="582"/>
      <c r="CY23" s="583"/>
      <c r="CZ23" s="581" t="s">
        <v>37</v>
      </c>
      <c r="DA23" s="582"/>
      <c r="DB23" s="582"/>
      <c r="DC23" s="583"/>
      <c r="DD23" s="590" t="s">
        <v>32</v>
      </c>
      <c r="DE23" s="591"/>
      <c r="DF23" s="591"/>
      <c r="DG23" s="591"/>
      <c r="DH23" s="591"/>
      <c r="DI23" s="591"/>
      <c r="DJ23" s="591"/>
      <c r="DK23" s="592"/>
      <c r="DL23" s="828" t="s">
        <v>38</v>
      </c>
      <c r="DM23" s="829"/>
      <c r="DN23" s="829"/>
      <c r="DO23" s="830"/>
      <c r="DP23" s="828" t="s">
        <v>39</v>
      </c>
      <c r="DQ23" s="829"/>
      <c r="DR23" s="829"/>
      <c r="DS23" s="830"/>
      <c r="DT23" s="828" t="s">
        <v>40</v>
      </c>
      <c r="DU23" s="829"/>
      <c r="DV23" s="829"/>
      <c r="DW23" s="830"/>
      <c r="DX23" s="828" t="s">
        <v>41</v>
      </c>
      <c r="DY23" s="829"/>
      <c r="DZ23" s="829"/>
      <c r="EA23" s="830"/>
      <c r="EB23" s="828" t="s">
        <v>42</v>
      </c>
      <c r="EC23" s="829"/>
      <c r="ED23" s="829"/>
      <c r="EE23" s="830"/>
      <c r="EF23" s="828" t="s">
        <v>43</v>
      </c>
      <c r="EG23" s="829"/>
      <c r="EH23" s="829"/>
      <c r="EI23" s="834"/>
    </row>
    <row r="24" spans="2:139" ht="23.25" customHeight="1">
      <c r="B24" s="892"/>
      <c r="C24" s="893"/>
      <c r="D24" s="893"/>
      <c r="E24" s="893"/>
      <c r="F24" s="893"/>
      <c r="G24" s="894"/>
      <c r="H24" s="567"/>
      <c r="I24" s="568"/>
      <c r="J24" s="568"/>
      <c r="K24" s="568"/>
      <c r="L24" s="568"/>
      <c r="M24" s="568"/>
      <c r="N24" s="568"/>
      <c r="O24" s="569"/>
      <c r="P24" s="573"/>
      <c r="Q24" s="574"/>
      <c r="R24" s="574"/>
      <c r="S24" s="575"/>
      <c r="T24" s="567"/>
      <c r="U24" s="568"/>
      <c r="V24" s="568"/>
      <c r="W24" s="569"/>
      <c r="X24" s="590"/>
      <c r="Y24" s="591"/>
      <c r="Z24" s="591"/>
      <c r="AA24" s="592"/>
      <c r="AB24" s="587"/>
      <c r="AC24" s="588"/>
      <c r="AD24" s="588"/>
      <c r="AE24" s="588"/>
      <c r="AF24" s="588"/>
      <c r="AG24" s="588"/>
      <c r="AH24" s="588"/>
      <c r="AI24" s="589"/>
      <c r="AJ24" s="581"/>
      <c r="AK24" s="582"/>
      <c r="AL24" s="582"/>
      <c r="AM24" s="583"/>
      <c r="AN24" s="581"/>
      <c r="AO24" s="582"/>
      <c r="AP24" s="582"/>
      <c r="AQ24" s="583"/>
      <c r="AR24" s="581"/>
      <c r="AS24" s="582"/>
      <c r="AT24" s="582"/>
      <c r="AU24" s="583"/>
      <c r="AV24" s="581"/>
      <c r="AW24" s="582"/>
      <c r="AX24" s="582"/>
      <c r="AY24" s="583"/>
      <c r="AZ24" s="872"/>
      <c r="BA24" s="873"/>
      <c r="BB24" s="873"/>
      <c r="BC24" s="874"/>
      <c r="BD24" s="581"/>
      <c r="BE24" s="582"/>
      <c r="BF24" s="582"/>
      <c r="BG24" s="583"/>
      <c r="BH24" s="581"/>
      <c r="BI24" s="582"/>
      <c r="BJ24" s="582"/>
      <c r="BK24" s="583"/>
      <c r="BL24" s="581"/>
      <c r="BM24" s="582"/>
      <c r="BN24" s="582"/>
      <c r="BO24" s="583"/>
      <c r="BP24" s="581"/>
      <c r="BQ24" s="582"/>
      <c r="BR24" s="582"/>
      <c r="BS24" s="583"/>
      <c r="BT24" s="581"/>
      <c r="BU24" s="582"/>
      <c r="BV24" s="582"/>
      <c r="BW24" s="583"/>
      <c r="BX24" s="581"/>
      <c r="BY24" s="582"/>
      <c r="BZ24" s="582"/>
      <c r="CA24" s="583"/>
      <c r="CB24" s="581"/>
      <c r="CC24" s="582"/>
      <c r="CD24" s="582"/>
      <c r="CE24" s="582"/>
      <c r="CF24" s="582"/>
      <c r="CG24" s="582"/>
      <c r="CH24" s="582"/>
      <c r="CI24" s="583"/>
      <c r="CJ24" s="581"/>
      <c r="CK24" s="582"/>
      <c r="CL24" s="582"/>
      <c r="CM24" s="583"/>
      <c r="CN24" s="581"/>
      <c r="CO24" s="582"/>
      <c r="CP24" s="582"/>
      <c r="CQ24" s="583"/>
      <c r="CR24" s="581"/>
      <c r="CS24" s="582"/>
      <c r="CT24" s="582"/>
      <c r="CU24" s="583"/>
      <c r="CV24" s="581"/>
      <c r="CW24" s="582"/>
      <c r="CX24" s="582"/>
      <c r="CY24" s="583"/>
      <c r="CZ24" s="581"/>
      <c r="DA24" s="582"/>
      <c r="DB24" s="582"/>
      <c r="DC24" s="583"/>
      <c r="DD24" s="590"/>
      <c r="DE24" s="591"/>
      <c r="DF24" s="591"/>
      <c r="DG24" s="591"/>
      <c r="DH24" s="591"/>
      <c r="DI24" s="591"/>
      <c r="DJ24" s="591"/>
      <c r="DK24" s="592"/>
      <c r="DL24" s="828"/>
      <c r="DM24" s="829"/>
      <c r="DN24" s="829"/>
      <c r="DO24" s="830"/>
      <c r="DP24" s="828"/>
      <c r="DQ24" s="829"/>
      <c r="DR24" s="829"/>
      <c r="DS24" s="830"/>
      <c r="DT24" s="828"/>
      <c r="DU24" s="829"/>
      <c r="DV24" s="829"/>
      <c r="DW24" s="830"/>
      <c r="DX24" s="828"/>
      <c r="DY24" s="829"/>
      <c r="DZ24" s="829"/>
      <c r="EA24" s="830"/>
      <c r="EB24" s="828"/>
      <c r="EC24" s="829"/>
      <c r="ED24" s="829"/>
      <c r="EE24" s="830"/>
      <c r="EF24" s="828"/>
      <c r="EG24" s="829"/>
      <c r="EH24" s="829"/>
      <c r="EI24" s="834"/>
    </row>
    <row r="25" spans="2:139" ht="23.25" customHeight="1">
      <c r="B25" s="892"/>
      <c r="C25" s="893"/>
      <c r="D25" s="893"/>
      <c r="E25" s="893"/>
      <c r="F25" s="893"/>
      <c r="G25" s="894"/>
      <c r="H25" s="567"/>
      <c r="I25" s="568"/>
      <c r="J25" s="568"/>
      <c r="K25" s="568"/>
      <c r="L25" s="568"/>
      <c r="M25" s="568"/>
      <c r="N25" s="568"/>
      <c r="O25" s="569"/>
      <c r="P25" s="573"/>
      <c r="Q25" s="574"/>
      <c r="R25" s="574"/>
      <c r="S25" s="575"/>
      <c r="T25" s="567"/>
      <c r="U25" s="568"/>
      <c r="V25" s="568"/>
      <c r="W25" s="569"/>
      <c r="X25" s="590"/>
      <c r="Y25" s="591"/>
      <c r="Z25" s="591"/>
      <c r="AA25" s="592"/>
      <c r="AB25" s="587"/>
      <c r="AC25" s="588"/>
      <c r="AD25" s="588"/>
      <c r="AE25" s="588"/>
      <c r="AF25" s="588"/>
      <c r="AG25" s="588"/>
      <c r="AH25" s="588"/>
      <c r="AI25" s="589"/>
      <c r="AJ25" s="581"/>
      <c r="AK25" s="582"/>
      <c r="AL25" s="582"/>
      <c r="AM25" s="583"/>
      <c r="AN25" s="581"/>
      <c r="AO25" s="582"/>
      <c r="AP25" s="582"/>
      <c r="AQ25" s="583"/>
      <c r="AR25" s="581"/>
      <c r="AS25" s="582"/>
      <c r="AT25" s="582"/>
      <c r="AU25" s="583"/>
      <c r="AV25" s="581"/>
      <c r="AW25" s="582"/>
      <c r="AX25" s="582"/>
      <c r="AY25" s="583"/>
      <c r="AZ25" s="872"/>
      <c r="BA25" s="873"/>
      <c r="BB25" s="873"/>
      <c r="BC25" s="874"/>
      <c r="BD25" s="581"/>
      <c r="BE25" s="582"/>
      <c r="BF25" s="582"/>
      <c r="BG25" s="583"/>
      <c r="BH25" s="581"/>
      <c r="BI25" s="582"/>
      <c r="BJ25" s="582"/>
      <c r="BK25" s="583"/>
      <c r="BL25" s="581"/>
      <c r="BM25" s="582"/>
      <c r="BN25" s="582"/>
      <c r="BO25" s="583"/>
      <c r="BP25" s="581"/>
      <c r="BQ25" s="582"/>
      <c r="BR25" s="582"/>
      <c r="BS25" s="583"/>
      <c r="BT25" s="581"/>
      <c r="BU25" s="582"/>
      <c r="BV25" s="582"/>
      <c r="BW25" s="583"/>
      <c r="BX25" s="581"/>
      <c r="BY25" s="582"/>
      <c r="BZ25" s="582"/>
      <c r="CA25" s="583"/>
      <c r="CB25" s="581"/>
      <c r="CC25" s="582"/>
      <c r="CD25" s="582"/>
      <c r="CE25" s="582"/>
      <c r="CF25" s="582"/>
      <c r="CG25" s="582"/>
      <c r="CH25" s="582"/>
      <c r="CI25" s="583"/>
      <c r="CJ25" s="581"/>
      <c r="CK25" s="582"/>
      <c r="CL25" s="582"/>
      <c r="CM25" s="583"/>
      <c r="CN25" s="581"/>
      <c r="CO25" s="582"/>
      <c r="CP25" s="582"/>
      <c r="CQ25" s="583"/>
      <c r="CR25" s="581"/>
      <c r="CS25" s="582"/>
      <c r="CT25" s="582"/>
      <c r="CU25" s="583"/>
      <c r="CV25" s="581"/>
      <c r="CW25" s="582"/>
      <c r="CX25" s="582"/>
      <c r="CY25" s="583"/>
      <c r="CZ25" s="581"/>
      <c r="DA25" s="582"/>
      <c r="DB25" s="582"/>
      <c r="DC25" s="583"/>
      <c r="DD25" s="590"/>
      <c r="DE25" s="591"/>
      <c r="DF25" s="591"/>
      <c r="DG25" s="591"/>
      <c r="DH25" s="591"/>
      <c r="DI25" s="591"/>
      <c r="DJ25" s="591"/>
      <c r="DK25" s="592"/>
      <c r="DL25" s="828"/>
      <c r="DM25" s="829"/>
      <c r="DN25" s="829"/>
      <c r="DO25" s="830"/>
      <c r="DP25" s="828"/>
      <c r="DQ25" s="829"/>
      <c r="DR25" s="829"/>
      <c r="DS25" s="830"/>
      <c r="DT25" s="828"/>
      <c r="DU25" s="829"/>
      <c r="DV25" s="829"/>
      <c r="DW25" s="830"/>
      <c r="DX25" s="828"/>
      <c r="DY25" s="829"/>
      <c r="DZ25" s="829"/>
      <c r="EA25" s="830"/>
      <c r="EB25" s="828"/>
      <c r="EC25" s="829"/>
      <c r="ED25" s="829"/>
      <c r="EE25" s="830"/>
      <c r="EF25" s="828"/>
      <c r="EG25" s="829"/>
      <c r="EH25" s="829"/>
      <c r="EI25" s="834"/>
    </row>
    <row r="26" spans="2:139" ht="23.25" customHeight="1">
      <c r="B26" s="892"/>
      <c r="C26" s="893"/>
      <c r="D26" s="893"/>
      <c r="E26" s="893"/>
      <c r="F26" s="893"/>
      <c r="G26" s="894"/>
      <c r="H26" s="567"/>
      <c r="I26" s="568"/>
      <c r="J26" s="568"/>
      <c r="K26" s="568"/>
      <c r="L26" s="568"/>
      <c r="M26" s="568"/>
      <c r="N26" s="568"/>
      <c r="O26" s="569"/>
      <c r="P26" s="573"/>
      <c r="Q26" s="574"/>
      <c r="R26" s="574"/>
      <c r="S26" s="575"/>
      <c r="T26" s="567"/>
      <c r="U26" s="568"/>
      <c r="V26" s="568"/>
      <c r="W26" s="569"/>
      <c r="X26" s="590"/>
      <c r="Y26" s="591"/>
      <c r="Z26" s="591"/>
      <c r="AA26" s="592"/>
      <c r="AB26" s="587"/>
      <c r="AC26" s="588"/>
      <c r="AD26" s="588"/>
      <c r="AE26" s="588"/>
      <c r="AF26" s="588"/>
      <c r="AG26" s="588"/>
      <c r="AH26" s="588"/>
      <c r="AI26" s="589"/>
      <c r="AJ26" s="581"/>
      <c r="AK26" s="582"/>
      <c r="AL26" s="582"/>
      <c r="AM26" s="583"/>
      <c r="AN26" s="581"/>
      <c r="AO26" s="582"/>
      <c r="AP26" s="582"/>
      <c r="AQ26" s="583"/>
      <c r="AR26" s="581"/>
      <c r="AS26" s="582"/>
      <c r="AT26" s="582"/>
      <c r="AU26" s="583"/>
      <c r="AV26" s="581"/>
      <c r="AW26" s="582"/>
      <c r="AX26" s="582"/>
      <c r="AY26" s="583"/>
      <c r="AZ26" s="872"/>
      <c r="BA26" s="873"/>
      <c r="BB26" s="873"/>
      <c r="BC26" s="874"/>
      <c r="BD26" s="581"/>
      <c r="BE26" s="582"/>
      <c r="BF26" s="582"/>
      <c r="BG26" s="583"/>
      <c r="BH26" s="581"/>
      <c r="BI26" s="582"/>
      <c r="BJ26" s="582"/>
      <c r="BK26" s="583"/>
      <c r="BL26" s="581"/>
      <c r="BM26" s="582"/>
      <c r="BN26" s="582"/>
      <c r="BO26" s="583"/>
      <c r="BP26" s="581"/>
      <c r="BQ26" s="582"/>
      <c r="BR26" s="582"/>
      <c r="BS26" s="583"/>
      <c r="BT26" s="581"/>
      <c r="BU26" s="582"/>
      <c r="BV26" s="582"/>
      <c r="BW26" s="583"/>
      <c r="BX26" s="581"/>
      <c r="BY26" s="582"/>
      <c r="BZ26" s="582"/>
      <c r="CA26" s="583"/>
      <c r="CB26" s="581"/>
      <c r="CC26" s="582"/>
      <c r="CD26" s="582"/>
      <c r="CE26" s="582"/>
      <c r="CF26" s="582"/>
      <c r="CG26" s="582"/>
      <c r="CH26" s="582"/>
      <c r="CI26" s="583"/>
      <c r="CJ26" s="581"/>
      <c r="CK26" s="582"/>
      <c r="CL26" s="582"/>
      <c r="CM26" s="583"/>
      <c r="CN26" s="581"/>
      <c r="CO26" s="582"/>
      <c r="CP26" s="582"/>
      <c r="CQ26" s="583"/>
      <c r="CR26" s="581"/>
      <c r="CS26" s="582"/>
      <c r="CT26" s="582"/>
      <c r="CU26" s="583"/>
      <c r="CV26" s="581"/>
      <c r="CW26" s="582"/>
      <c r="CX26" s="582"/>
      <c r="CY26" s="583"/>
      <c r="CZ26" s="581"/>
      <c r="DA26" s="582"/>
      <c r="DB26" s="582"/>
      <c r="DC26" s="583"/>
      <c r="DD26" s="590"/>
      <c r="DE26" s="591"/>
      <c r="DF26" s="591"/>
      <c r="DG26" s="591"/>
      <c r="DH26" s="591"/>
      <c r="DI26" s="591"/>
      <c r="DJ26" s="591"/>
      <c r="DK26" s="592"/>
      <c r="DL26" s="828"/>
      <c r="DM26" s="829"/>
      <c r="DN26" s="829"/>
      <c r="DO26" s="830"/>
      <c r="DP26" s="828"/>
      <c r="DQ26" s="829"/>
      <c r="DR26" s="829"/>
      <c r="DS26" s="830"/>
      <c r="DT26" s="828"/>
      <c r="DU26" s="829"/>
      <c r="DV26" s="829"/>
      <c r="DW26" s="830"/>
      <c r="DX26" s="828"/>
      <c r="DY26" s="829"/>
      <c r="DZ26" s="829"/>
      <c r="EA26" s="830"/>
      <c r="EB26" s="828"/>
      <c r="EC26" s="829"/>
      <c r="ED26" s="829"/>
      <c r="EE26" s="830"/>
      <c r="EF26" s="828"/>
      <c r="EG26" s="829"/>
      <c r="EH26" s="829"/>
      <c r="EI26" s="834"/>
    </row>
    <row r="27" spans="2:139" ht="23.25" customHeight="1">
      <c r="B27" s="892"/>
      <c r="C27" s="893"/>
      <c r="D27" s="893"/>
      <c r="E27" s="893"/>
      <c r="F27" s="893"/>
      <c r="G27" s="894"/>
      <c r="H27" s="836"/>
      <c r="I27" s="837"/>
      <c r="J27" s="837"/>
      <c r="K27" s="838"/>
      <c r="L27" s="842" t="s">
        <v>64</v>
      </c>
      <c r="M27" s="843"/>
      <c r="N27" s="843"/>
      <c r="O27" s="844"/>
      <c r="P27" s="573"/>
      <c r="Q27" s="574"/>
      <c r="R27" s="574"/>
      <c r="S27" s="575"/>
      <c r="T27" s="567"/>
      <c r="U27" s="568"/>
      <c r="V27" s="568"/>
      <c r="W27" s="569"/>
      <c r="X27" s="590"/>
      <c r="Y27" s="591"/>
      <c r="Z27" s="591"/>
      <c r="AA27" s="592"/>
      <c r="AB27" s="851"/>
      <c r="AC27" s="852"/>
      <c r="AD27" s="852"/>
      <c r="AE27" s="853"/>
      <c r="AF27" s="857" t="s">
        <v>14</v>
      </c>
      <c r="AG27" s="858"/>
      <c r="AH27" s="858"/>
      <c r="AI27" s="859"/>
      <c r="AJ27" s="581"/>
      <c r="AK27" s="582"/>
      <c r="AL27" s="582"/>
      <c r="AM27" s="583"/>
      <c r="AN27" s="581"/>
      <c r="AO27" s="582"/>
      <c r="AP27" s="582"/>
      <c r="AQ27" s="583"/>
      <c r="AR27" s="581"/>
      <c r="AS27" s="582"/>
      <c r="AT27" s="582"/>
      <c r="AU27" s="583"/>
      <c r="AV27" s="581"/>
      <c r="AW27" s="582"/>
      <c r="AX27" s="582"/>
      <c r="AY27" s="583"/>
      <c r="AZ27" s="872"/>
      <c r="BA27" s="873"/>
      <c r="BB27" s="873"/>
      <c r="BC27" s="874"/>
      <c r="BD27" s="581"/>
      <c r="BE27" s="582"/>
      <c r="BF27" s="582"/>
      <c r="BG27" s="583"/>
      <c r="BH27" s="581"/>
      <c r="BI27" s="582"/>
      <c r="BJ27" s="582"/>
      <c r="BK27" s="583"/>
      <c r="BL27" s="581"/>
      <c r="BM27" s="582"/>
      <c r="BN27" s="582"/>
      <c r="BO27" s="583"/>
      <c r="BP27" s="581"/>
      <c r="BQ27" s="582"/>
      <c r="BR27" s="582"/>
      <c r="BS27" s="583"/>
      <c r="BT27" s="581"/>
      <c r="BU27" s="582"/>
      <c r="BV27" s="582"/>
      <c r="BW27" s="583"/>
      <c r="BX27" s="581"/>
      <c r="BY27" s="582"/>
      <c r="BZ27" s="582"/>
      <c r="CA27" s="583"/>
      <c r="CB27" s="590"/>
      <c r="CC27" s="591"/>
      <c r="CD27" s="591"/>
      <c r="CE27" s="592"/>
      <c r="CF27" s="857" t="s">
        <v>30</v>
      </c>
      <c r="CG27" s="858"/>
      <c r="CH27" s="858"/>
      <c r="CI27" s="859"/>
      <c r="CJ27" s="581"/>
      <c r="CK27" s="582"/>
      <c r="CL27" s="582"/>
      <c r="CM27" s="583"/>
      <c r="CN27" s="581"/>
      <c r="CO27" s="582"/>
      <c r="CP27" s="582"/>
      <c r="CQ27" s="583"/>
      <c r="CR27" s="581"/>
      <c r="CS27" s="582"/>
      <c r="CT27" s="582"/>
      <c r="CU27" s="583"/>
      <c r="CV27" s="581"/>
      <c r="CW27" s="582"/>
      <c r="CX27" s="582"/>
      <c r="CY27" s="583"/>
      <c r="CZ27" s="581"/>
      <c r="DA27" s="582"/>
      <c r="DB27" s="582"/>
      <c r="DC27" s="583"/>
      <c r="DD27" s="866"/>
      <c r="DE27" s="867"/>
      <c r="DF27" s="867"/>
      <c r="DG27" s="868"/>
      <c r="DH27" s="857" t="s">
        <v>31</v>
      </c>
      <c r="DI27" s="858"/>
      <c r="DJ27" s="858"/>
      <c r="DK27" s="859"/>
      <c r="DL27" s="828"/>
      <c r="DM27" s="829"/>
      <c r="DN27" s="829"/>
      <c r="DO27" s="830"/>
      <c r="DP27" s="828"/>
      <c r="DQ27" s="829"/>
      <c r="DR27" s="829"/>
      <c r="DS27" s="830"/>
      <c r="DT27" s="828"/>
      <c r="DU27" s="829"/>
      <c r="DV27" s="829"/>
      <c r="DW27" s="830"/>
      <c r="DX27" s="828"/>
      <c r="DY27" s="829"/>
      <c r="DZ27" s="829"/>
      <c r="EA27" s="830"/>
      <c r="EB27" s="828"/>
      <c r="EC27" s="829"/>
      <c r="ED27" s="829"/>
      <c r="EE27" s="830"/>
      <c r="EF27" s="828"/>
      <c r="EG27" s="829"/>
      <c r="EH27" s="829"/>
      <c r="EI27" s="834"/>
    </row>
    <row r="28" spans="2:139" ht="23.25" customHeight="1">
      <c r="B28" s="892"/>
      <c r="C28" s="893"/>
      <c r="D28" s="893"/>
      <c r="E28" s="893"/>
      <c r="F28" s="893"/>
      <c r="G28" s="894"/>
      <c r="H28" s="836"/>
      <c r="I28" s="837"/>
      <c r="J28" s="837"/>
      <c r="K28" s="838"/>
      <c r="L28" s="845"/>
      <c r="M28" s="846"/>
      <c r="N28" s="846"/>
      <c r="O28" s="847"/>
      <c r="P28" s="573"/>
      <c r="Q28" s="574"/>
      <c r="R28" s="574"/>
      <c r="S28" s="575"/>
      <c r="T28" s="567"/>
      <c r="U28" s="568"/>
      <c r="V28" s="568"/>
      <c r="W28" s="569"/>
      <c r="X28" s="590"/>
      <c r="Y28" s="591"/>
      <c r="Z28" s="591"/>
      <c r="AA28" s="592"/>
      <c r="AB28" s="851"/>
      <c r="AC28" s="852"/>
      <c r="AD28" s="852"/>
      <c r="AE28" s="853"/>
      <c r="AF28" s="860"/>
      <c r="AG28" s="861"/>
      <c r="AH28" s="861"/>
      <c r="AI28" s="862"/>
      <c r="AJ28" s="581"/>
      <c r="AK28" s="582"/>
      <c r="AL28" s="582"/>
      <c r="AM28" s="583"/>
      <c r="AN28" s="581"/>
      <c r="AO28" s="582"/>
      <c r="AP28" s="582"/>
      <c r="AQ28" s="583"/>
      <c r="AR28" s="581"/>
      <c r="AS28" s="582"/>
      <c r="AT28" s="582"/>
      <c r="AU28" s="583"/>
      <c r="AV28" s="581"/>
      <c r="AW28" s="582"/>
      <c r="AX28" s="582"/>
      <c r="AY28" s="583"/>
      <c r="AZ28" s="872"/>
      <c r="BA28" s="873"/>
      <c r="BB28" s="873"/>
      <c r="BC28" s="874"/>
      <c r="BD28" s="581"/>
      <c r="BE28" s="582"/>
      <c r="BF28" s="582"/>
      <c r="BG28" s="583"/>
      <c r="BH28" s="581"/>
      <c r="BI28" s="582"/>
      <c r="BJ28" s="582"/>
      <c r="BK28" s="583"/>
      <c r="BL28" s="581"/>
      <c r="BM28" s="582"/>
      <c r="BN28" s="582"/>
      <c r="BO28" s="583"/>
      <c r="BP28" s="581"/>
      <c r="BQ28" s="582"/>
      <c r="BR28" s="582"/>
      <c r="BS28" s="583"/>
      <c r="BT28" s="581"/>
      <c r="BU28" s="582"/>
      <c r="BV28" s="582"/>
      <c r="BW28" s="583"/>
      <c r="BX28" s="581"/>
      <c r="BY28" s="582"/>
      <c r="BZ28" s="582"/>
      <c r="CA28" s="583"/>
      <c r="CB28" s="590"/>
      <c r="CC28" s="591"/>
      <c r="CD28" s="591"/>
      <c r="CE28" s="592"/>
      <c r="CF28" s="860"/>
      <c r="CG28" s="861"/>
      <c r="CH28" s="861"/>
      <c r="CI28" s="862"/>
      <c r="CJ28" s="581"/>
      <c r="CK28" s="582"/>
      <c r="CL28" s="582"/>
      <c r="CM28" s="583"/>
      <c r="CN28" s="581"/>
      <c r="CO28" s="582"/>
      <c r="CP28" s="582"/>
      <c r="CQ28" s="583"/>
      <c r="CR28" s="581"/>
      <c r="CS28" s="582"/>
      <c r="CT28" s="582"/>
      <c r="CU28" s="583"/>
      <c r="CV28" s="581"/>
      <c r="CW28" s="582"/>
      <c r="CX28" s="582"/>
      <c r="CY28" s="583"/>
      <c r="CZ28" s="581"/>
      <c r="DA28" s="582"/>
      <c r="DB28" s="582"/>
      <c r="DC28" s="583"/>
      <c r="DD28" s="866"/>
      <c r="DE28" s="867"/>
      <c r="DF28" s="867"/>
      <c r="DG28" s="868"/>
      <c r="DH28" s="860"/>
      <c r="DI28" s="861"/>
      <c r="DJ28" s="861"/>
      <c r="DK28" s="862"/>
      <c r="DL28" s="828"/>
      <c r="DM28" s="829"/>
      <c r="DN28" s="829"/>
      <c r="DO28" s="830"/>
      <c r="DP28" s="828"/>
      <c r="DQ28" s="829"/>
      <c r="DR28" s="829"/>
      <c r="DS28" s="830"/>
      <c r="DT28" s="828"/>
      <c r="DU28" s="829"/>
      <c r="DV28" s="829"/>
      <c r="DW28" s="830"/>
      <c r="DX28" s="828"/>
      <c r="DY28" s="829"/>
      <c r="DZ28" s="829"/>
      <c r="EA28" s="830"/>
      <c r="EB28" s="828"/>
      <c r="EC28" s="829"/>
      <c r="ED28" s="829"/>
      <c r="EE28" s="830"/>
      <c r="EF28" s="828"/>
      <c r="EG28" s="829"/>
      <c r="EH28" s="829"/>
      <c r="EI28" s="834"/>
    </row>
    <row r="29" spans="2:139" ht="23.25" customHeight="1">
      <c r="B29" s="892"/>
      <c r="C29" s="893"/>
      <c r="D29" s="893"/>
      <c r="E29" s="893"/>
      <c r="F29" s="893"/>
      <c r="G29" s="894"/>
      <c r="H29" s="836"/>
      <c r="I29" s="837"/>
      <c r="J29" s="837"/>
      <c r="K29" s="838"/>
      <c r="L29" s="845"/>
      <c r="M29" s="846"/>
      <c r="N29" s="846"/>
      <c r="O29" s="847"/>
      <c r="P29" s="573"/>
      <c r="Q29" s="574"/>
      <c r="R29" s="574"/>
      <c r="S29" s="575"/>
      <c r="T29" s="567"/>
      <c r="U29" s="568"/>
      <c r="V29" s="568"/>
      <c r="W29" s="569"/>
      <c r="X29" s="590"/>
      <c r="Y29" s="591"/>
      <c r="Z29" s="591"/>
      <c r="AA29" s="592"/>
      <c r="AB29" s="851"/>
      <c r="AC29" s="852"/>
      <c r="AD29" s="852"/>
      <c r="AE29" s="853"/>
      <c r="AF29" s="860"/>
      <c r="AG29" s="861"/>
      <c r="AH29" s="861"/>
      <c r="AI29" s="862"/>
      <c r="AJ29" s="581"/>
      <c r="AK29" s="582"/>
      <c r="AL29" s="582"/>
      <c r="AM29" s="583"/>
      <c r="AN29" s="581"/>
      <c r="AO29" s="582"/>
      <c r="AP29" s="582"/>
      <c r="AQ29" s="583"/>
      <c r="AR29" s="581"/>
      <c r="AS29" s="582"/>
      <c r="AT29" s="582"/>
      <c r="AU29" s="583"/>
      <c r="AV29" s="581"/>
      <c r="AW29" s="582"/>
      <c r="AX29" s="582"/>
      <c r="AY29" s="583"/>
      <c r="AZ29" s="872"/>
      <c r="BA29" s="873"/>
      <c r="BB29" s="873"/>
      <c r="BC29" s="874"/>
      <c r="BD29" s="581"/>
      <c r="BE29" s="582"/>
      <c r="BF29" s="582"/>
      <c r="BG29" s="583"/>
      <c r="BH29" s="581"/>
      <c r="BI29" s="582"/>
      <c r="BJ29" s="582"/>
      <c r="BK29" s="583"/>
      <c r="BL29" s="581"/>
      <c r="BM29" s="582"/>
      <c r="BN29" s="582"/>
      <c r="BO29" s="583"/>
      <c r="BP29" s="581"/>
      <c r="BQ29" s="582"/>
      <c r="BR29" s="582"/>
      <c r="BS29" s="583"/>
      <c r="BT29" s="581"/>
      <c r="BU29" s="582"/>
      <c r="BV29" s="582"/>
      <c r="BW29" s="583"/>
      <c r="BX29" s="581"/>
      <c r="BY29" s="582"/>
      <c r="BZ29" s="582"/>
      <c r="CA29" s="583"/>
      <c r="CB29" s="590"/>
      <c r="CC29" s="591"/>
      <c r="CD29" s="591"/>
      <c r="CE29" s="592"/>
      <c r="CF29" s="860"/>
      <c r="CG29" s="861"/>
      <c r="CH29" s="861"/>
      <c r="CI29" s="862"/>
      <c r="CJ29" s="581"/>
      <c r="CK29" s="582"/>
      <c r="CL29" s="582"/>
      <c r="CM29" s="583"/>
      <c r="CN29" s="581"/>
      <c r="CO29" s="582"/>
      <c r="CP29" s="582"/>
      <c r="CQ29" s="583"/>
      <c r="CR29" s="581"/>
      <c r="CS29" s="582"/>
      <c r="CT29" s="582"/>
      <c r="CU29" s="583"/>
      <c r="CV29" s="581"/>
      <c r="CW29" s="582"/>
      <c r="CX29" s="582"/>
      <c r="CY29" s="583"/>
      <c r="CZ29" s="581"/>
      <c r="DA29" s="582"/>
      <c r="DB29" s="582"/>
      <c r="DC29" s="583"/>
      <c r="DD29" s="866"/>
      <c r="DE29" s="867"/>
      <c r="DF29" s="867"/>
      <c r="DG29" s="868"/>
      <c r="DH29" s="860"/>
      <c r="DI29" s="861"/>
      <c r="DJ29" s="861"/>
      <c r="DK29" s="862"/>
      <c r="DL29" s="828"/>
      <c r="DM29" s="829"/>
      <c r="DN29" s="829"/>
      <c r="DO29" s="830"/>
      <c r="DP29" s="828"/>
      <c r="DQ29" s="829"/>
      <c r="DR29" s="829"/>
      <c r="DS29" s="830"/>
      <c r="DT29" s="828"/>
      <c r="DU29" s="829"/>
      <c r="DV29" s="829"/>
      <c r="DW29" s="830"/>
      <c r="DX29" s="828"/>
      <c r="DY29" s="829"/>
      <c r="DZ29" s="829"/>
      <c r="EA29" s="830"/>
      <c r="EB29" s="828"/>
      <c r="EC29" s="829"/>
      <c r="ED29" s="829"/>
      <c r="EE29" s="830"/>
      <c r="EF29" s="828"/>
      <c r="EG29" s="829"/>
      <c r="EH29" s="829"/>
      <c r="EI29" s="834"/>
    </row>
    <row r="30" spans="2:139" ht="23.25" customHeight="1">
      <c r="B30" s="892"/>
      <c r="C30" s="893"/>
      <c r="D30" s="893"/>
      <c r="E30" s="893"/>
      <c r="F30" s="893"/>
      <c r="G30" s="894"/>
      <c r="H30" s="836"/>
      <c r="I30" s="837"/>
      <c r="J30" s="837"/>
      <c r="K30" s="838"/>
      <c r="L30" s="845"/>
      <c r="M30" s="846"/>
      <c r="N30" s="846"/>
      <c r="O30" s="847"/>
      <c r="P30" s="573"/>
      <c r="Q30" s="574"/>
      <c r="R30" s="574"/>
      <c r="S30" s="575"/>
      <c r="T30" s="567"/>
      <c r="U30" s="568"/>
      <c r="V30" s="568"/>
      <c r="W30" s="569"/>
      <c r="X30" s="590"/>
      <c r="Y30" s="591"/>
      <c r="Z30" s="591"/>
      <c r="AA30" s="592"/>
      <c r="AB30" s="851"/>
      <c r="AC30" s="852"/>
      <c r="AD30" s="852"/>
      <c r="AE30" s="853"/>
      <c r="AF30" s="860"/>
      <c r="AG30" s="861"/>
      <c r="AH30" s="861"/>
      <c r="AI30" s="862"/>
      <c r="AJ30" s="581"/>
      <c r="AK30" s="582"/>
      <c r="AL30" s="582"/>
      <c r="AM30" s="583"/>
      <c r="AN30" s="581"/>
      <c r="AO30" s="582"/>
      <c r="AP30" s="582"/>
      <c r="AQ30" s="583"/>
      <c r="AR30" s="581"/>
      <c r="AS30" s="582"/>
      <c r="AT30" s="582"/>
      <c r="AU30" s="583"/>
      <c r="AV30" s="581"/>
      <c r="AW30" s="582"/>
      <c r="AX30" s="582"/>
      <c r="AY30" s="583"/>
      <c r="AZ30" s="872"/>
      <c r="BA30" s="873"/>
      <c r="BB30" s="873"/>
      <c r="BC30" s="874"/>
      <c r="BD30" s="581"/>
      <c r="BE30" s="582"/>
      <c r="BF30" s="582"/>
      <c r="BG30" s="583"/>
      <c r="BH30" s="581"/>
      <c r="BI30" s="582"/>
      <c r="BJ30" s="582"/>
      <c r="BK30" s="583"/>
      <c r="BL30" s="581"/>
      <c r="BM30" s="582"/>
      <c r="BN30" s="582"/>
      <c r="BO30" s="583"/>
      <c r="BP30" s="581"/>
      <c r="BQ30" s="582"/>
      <c r="BR30" s="582"/>
      <c r="BS30" s="583"/>
      <c r="BT30" s="581"/>
      <c r="BU30" s="582"/>
      <c r="BV30" s="582"/>
      <c r="BW30" s="583"/>
      <c r="BX30" s="581"/>
      <c r="BY30" s="582"/>
      <c r="BZ30" s="582"/>
      <c r="CA30" s="583"/>
      <c r="CB30" s="590"/>
      <c r="CC30" s="591"/>
      <c r="CD30" s="591"/>
      <c r="CE30" s="592"/>
      <c r="CF30" s="860"/>
      <c r="CG30" s="861"/>
      <c r="CH30" s="861"/>
      <c r="CI30" s="862"/>
      <c r="CJ30" s="581"/>
      <c r="CK30" s="582"/>
      <c r="CL30" s="582"/>
      <c r="CM30" s="583"/>
      <c r="CN30" s="581"/>
      <c r="CO30" s="582"/>
      <c r="CP30" s="582"/>
      <c r="CQ30" s="583"/>
      <c r="CR30" s="581"/>
      <c r="CS30" s="582"/>
      <c r="CT30" s="582"/>
      <c r="CU30" s="583"/>
      <c r="CV30" s="581"/>
      <c r="CW30" s="582"/>
      <c r="CX30" s="582"/>
      <c r="CY30" s="583"/>
      <c r="CZ30" s="581"/>
      <c r="DA30" s="582"/>
      <c r="DB30" s="582"/>
      <c r="DC30" s="583"/>
      <c r="DD30" s="866"/>
      <c r="DE30" s="867"/>
      <c r="DF30" s="867"/>
      <c r="DG30" s="868"/>
      <c r="DH30" s="860"/>
      <c r="DI30" s="861"/>
      <c r="DJ30" s="861"/>
      <c r="DK30" s="862"/>
      <c r="DL30" s="828"/>
      <c r="DM30" s="829"/>
      <c r="DN30" s="829"/>
      <c r="DO30" s="830"/>
      <c r="DP30" s="828"/>
      <c r="DQ30" s="829"/>
      <c r="DR30" s="829"/>
      <c r="DS30" s="830"/>
      <c r="DT30" s="828"/>
      <c r="DU30" s="829"/>
      <c r="DV30" s="829"/>
      <c r="DW30" s="830"/>
      <c r="DX30" s="828"/>
      <c r="DY30" s="829"/>
      <c r="DZ30" s="829"/>
      <c r="EA30" s="830"/>
      <c r="EB30" s="828"/>
      <c r="EC30" s="829"/>
      <c r="ED30" s="829"/>
      <c r="EE30" s="830"/>
      <c r="EF30" s="828"/>
      <c r="EG30" s="829"/>
      <c r="EH30" s="829"/>
      <c r="EI30" s="834"/>
    </row>
    <row r="31" spans="2:139" ht="23.25" customHeight="1">
      <c r="B31" s="895"/>
      <c r="C31" s="896"/>
      <c r="D31" s="896"/>
      <c r="E31" s="896"/>
      <c r="F31" s="896"/>
      <c r="G31" s="897"/>
      <c r="H31" s="839"/>
      <c r="I31" s="840"/>
      <c r="J31" s="840"/>
      <c r="K31" s="841"/>
      <c r="L31" s="848"/>
      <c r="M31" s="849"/>
      <c r="N31" s="849"/>
      <c r="O31" s="850"/>
      <c r="P31" s="576"/>
      <c r="Q31" s="577"/>
      <c r="R31" s="577"/>
      <c r="S31" s="578"/>
      <c r="T31" s="570"/>
      <c r="U31" s="571"/>
      <c r="V31" s="571"/>
      <c r="W31" s="572"/>
      <c r="X31" s="593"/>
      <c r="Y31" s="594"/>
      <c r="Z31" s="594"/>
      <c r="AA31" s="595"/>
      <c r="AB31" s="854"/>
      <c r="AC31" s="855"/>
      <c r="AD31" s="855"/>
      <c r="AE31" s="856"/>
      <c r="AF31" s="863"/>
      <c r="AG31" s="864"/>
      <c r="AH31" s="864"/>
      <c r="AI31" s="865"/>
      <c r="AJ31" s="584"/>
      <c r="AK31" s="585"/>
      <c r="AL31" s="585"/>
      <c r="AM31" s="586"/>
      <c r="AN31" s="584"/>
      <c r="AO31" s="585"/>
      <c r="AP31" s="585"/>
      <c r="AQ31" s="586"/>
      <c r="AR31" s="584"/>
      <c r="AS31" s="585"/>
      <c r="AT31" s="585"/>
      <c r="AU31" s="586"/>
      <c r="AV31" s="584"/>
      <c r="AW31" s="585"/>
      <c r="AX31" s="585"/>
      <c r="AY31" s="586"/>
      <c r="AZ31" s="875"/>
      <c r="BA31" s="876"/>
      <c r="BB31" s="876"/>
      <c r="BC31" s="877"/>
      <c r="BD31" s="584"/>
      <c r="BE31" s="585"/>
      <c r="BF31" s="585"/>
      <c r="BG31" s="586"/>
      <c r="BH31" s="584"/>
      <c r="BI31" s="585"/>
      <c r="BJ31" s="585"/>
      <c r="BK31" s="586"/>
      <c r="BL31" s="584"/>
      <c r="BM31" s="585"/>
      <c r="BN31" s="585"/>
      <c r="BO31" s="586"/>
      <c r="BP31" s="584"/>
      <c r="BQ31" s="585"/>
      <c r="BR31" s="585"/>
      <c r="BS31" s="586"/>
      <c r="BT31" s="584"/>
      <c r="BU31" s="585"/>
      <c r="BV31" s="585"/>
      <c r="BW31" s="586"/>
      <c r="BX31" s="584"/>
      <c r="BY31" s="585"/>
      <c r="BZ31" s="585"/>
      <c r="CA31" s="586"/>
      <c r="CB31" s="593"/>
      <c r="CC31" s="594"/>
      <c r="CD31" s="594"/>
      <c r="CE31" s="595"/>
      <c r="CF31" s="863"/>
      <c r="CG31" s="864"/>
      <c r="CH31" s="864"/>
      <c r="CI31" s="865"/>
      <c r="CJ31" s="584"/>
      <c r="CK31" s="585"/>
      <c r="CL31" s="585"/>
      <c r="CM31" s="586"/>
      <c r="CN31" s="584"/>
      <c r="CO31" s="585"/>
      <c r="CP31" s="585"/>
      <c r="CQ31" s="586"/>
      <c r="CR31" s="584"/>
      <c r="CS31" s="585"/>
      <c r="CT31" s="585"/>
      <c r="CU31" s="586"/>
      <c r="CV31" s="584"/>
      <c r="CW31" s="585"/>
      <c r="CX31" s="585"/>
      <c r="CY31" s="586"/>
      <c r="CZ31" s="584"/>
      <c r="DA31" s="585"/>
      <c r="DB31" s="585"/>
      <c r="DC31" s="586"/>
      <c r="DD31" s="869"/>
      <c r="DE31" s="870"/>
      <c r="DF31" s="870"/>
      <c r="DG31" s="871"/>
      <c r="DH31" s="863"/>
      <c r="DI31" s="864"/>
      <c r="DJ31" s="864"/>
      <c r="DK31" s="865"/>
      <c r="DL31" s="831"/>
      <c r="DM31" s="832"/>
      <c r="DN31" s="832"/>
      <c r="DO31" s="833"/>
      <c r="DP31" s="831"/>
      <c r="DQ31" s="832"/>
      <c r="DR31" s="832"/>
      <c r="DS31" s="833"/>
      <c r="DT31" s="831"/>
      <c r="DU31" s="832"/>
      <c r="DV31" s="832"/>
      <c r="DW31" s="833"/>
      <c r="DX31" s="831"/>
      <c r="DY31" s="832"/>
      <c r="DZ31" s="832"/>
      <c r="EA31" s="833"/>
      <c r="EB31" s="831"/>
      <c r="EC31" s="832"/>
      <c r="ED31" s="832"/>
      <c r="EE31" s="833"/>
      <c r="EF31" s="831"/>
      <c r="EG31" s="832"/>
      <c r="EH31" s="832"/>
      <c r="EI31" s="835"/>
    </row>
    <row r="32" spans="2:139" ht="18.75" customHeight="1">
      <c r="B32" s="765" t="s">
        <v>704</v>
      </c>
      <c r="C32" s="644"/>
      <c r="D32" s="644"/>
      <c r="E32" s="644"/>
      <c r="F32" s="644"/>
      <c r="G32" s="822"/>
      <c r="H32" s="816"/>
      <c r="I32" s="817"/>
      <c r="J32" s="817"/>
      <c r="K32" s="818"/>
      <c r="L32" s="816"/>
      <c r="M32" s="817"/>
      <c r="N32" s="817"/>
      <c r="O32" s="818"/>
      <c r="P32" s="816"/>
      <c r="Q32" s="817"/>
      <c r="R32" s="817"/>
      <c r="S32" s="818"/>
      <c r="T32" s="816"/>
      <c r="U32" s="817"/>
      <c r="V32" s="817"/>
      <c r="W32" s="818"/>
      <c r="X32" s="816"/>
      <c r="Y32" s="817"/>
      <c r="Z32" s="817"/>
      <c r="AA32" s="818"/>
      <c r="AB32" s="816"/>
      <c r="AC32" s="817"/>
      <c r="AD32" s="817"/>
      <c r="AE32" s="818"/>
      <c r="AF32" s="810"/>
      <c r="AG32" s="811"/>
      <c r="AH32" s="811"/>
      <c r="AI32" s="812"/>
      <c r="AJ32" s="810"/>
      <c r="AK32" s="811"/>
      <c r="AL32" s="811"/>
      <c r="AM32" s="812"/>
      <c r="AN32" s="810"/>
      <c r="AO32" s="811"/>
      <c r="AP32" s="811"/>
      <c r="AQ32" s="812"/>
      <c r="AR32" s="810"/>
      <c r="AS32" s="811"/>
      <c r="AT32" s="811"/>
      <c r="AU32" s="812"/>
      <c r="AV32" s="810"/>
      <c r="AW32" s="811"/>
      <c r="AX32" s="811"/>
      <c r="AY32" s="812"/>
      <c r="AZ32" s="810"/>
      <c r="BA32" s="811"/>
      <c r="BB32" s="811"/>
      <c r="BC32" s="812"/>
      <c r="BD32" s="810"/>
      <c r="BE32" s="811"/>
      <c r="BF32" s="811"/>
      <c r="BG32" s="812"/>
      <c r="BH32" s="810"/>
      <c r="BI32" s="811"/>
      <c r="BJ32" s="811"/>
      <c r="BK32" s="812"/>
      <c r="BL32" s="810"/>
      <c r="BM32" s="811"/>
      <c r="BN32" s="811"/>
      <c r="BO32" s="812"/>
      <c r="BP32" s="810"/>
      <c r="BQ32" s="811"/>
      <c r="BR32" s="811"/>
      <c r="BS32" s="812"/>
      <c r="BT32" s="810"/>
      <c r="BU32" s="811"/>
      <c r="BV32" s="811"/>
      <c r="BW32" s="812"/>
      <c r="BX32" s="810"/>
      <c r="BY32" s="811"/>
      <c r="BZ32" s="811"/>
      <c r="CA32" s="812"/>
      <c r="CB32" s="810"/>
      <c r="CC32" s="811"/>
      <c r="CD32" s="811"/>
      <c r="CE32" s="812"/>
      <c r="CF32" s="810"/>
      <c r="CG32" s="811"/>
      <c r="CH32" s="811"/>
      <c r="CI32" s="811"/>
      <c r="CJ32" s="827"/>
      <c r="CK32" s="827"/>
      <c r="CL32" s="827"/>
      <c r="CM32" s="827"/>
      <c r="CN32" s="827"/>
      <c r="CO32" s="827"/>
      <c r="CP32" s="827"/>
      <c r="CQ32" s="827"/>
      <c r="CR32" s="827"/>
      <c r="CS32" s="827"/>
      <c r="CT32" s="827"/>
      <c r="CU32" s="827"/>
      <c r="CV32" s="827"/>
      <c r="CW32" s="827"/>
      <c r="CX32" s="827"/>
      <c r="CY32" s="827"/>
      <c r="CZ32" s="827"/>
      <c r="DA32" s="827"/>
      <c r="DB32" s="827"/>
      <c r="DC32" s="827"/>
      <c r="DD32" s="827"/>
      <c r="DE32" s="827"/>
      <c r="DF32" s="827"/>
      <c r="DG32" s="827"/>
      <c r="DH32" s="810"/>
      <c r="DI32" s="811"/>
      <c r="DJ32" s="811"/>
      <c r="DK32" s="812"/>
      <c r="DL32" s="810"/>
      <c r="DM32" s="811"/>
      <c r="DN32" s="811"/>
      <c r="DO32" s="812"/>
      <c r="DP32" s="810"/>
      <c r="DQ32" s="811"/>
      <c r="DR32" s="811"/>
      <c r="DS32" s="812"/>
      <c r="DT32" s="810"/>
      <c r="DU32" s="811"/>
      <c r="DV32" s="811"/>
      <c r="DW32" s="812"/>
      <c r="DX32" s="810"/>
      <c r="DY32" s="811"/>
      <c r="DZ32" s="811"/>
      <c r="EA32" s="812"/>
      <c r="EB32" s="810"/>
      <c r="EC32" s="811"/>
      <c r="ED32" s="811"/>
      <c r="EE32" s="812"/>
      <c r="EF32" s="810"/>
      <c r="EG32" s="811"/>
      <c r="EH32" s="811"/>
      <c r="EI32" s="825"/>
    </row>
    <row r="33" spans="2:155" ht="18" customHeight="1">
      <c r="B33" s="823"/>
      <c r="C33" s="612"/>
      <c r="D33" s="612"/>
      <c r="E33" s="612"/>
      <c r="F33" s="612"/>
      <c r="G33" s="824"/>
      <c r="H33" s="819"/>
      <c r="I33" s="820"/>
      <c r="J33" s="820"/>
      <c r="K33" s="821"/>
      <c r="L33" s="819"/>
      <c r="M33" s="820"/>
      <c r="N33" s="820"/>
      <c r="O33" s="821"/>
      <c r="P33" s="819"/>
      <c r="Q33" s="820"/>
      <c r="R33" s="820"/>
      <c r="S33" s="821"/>
      <c r="T33" s="819"/>
      <c r="U33" s="820"/>
      <c r="V33" s="820"/>
      <c r="W33" s="821"/>
      <c r="X33" s="819"/>
      <c r="Y33" s="820"/>
      <c r="Z33" s="820"/>
      <c r="AA33" s="821"/>
      <c r="AB33" s="819"/>
      <c r="AC33" s="820"/>
      <c r="AD33" s="820"/>
      <c r="AE33" s="821"/>
      <c r="AF33" s="813"/>
      <c r="AG33" s="814"/>
      <c r="AH33" s="814"/>
      <c r="AI33" s="815"/>
      <c r="AJ33" s="813"/>
      <c r="AK33" s="814"/>
      <c r="AL33" s="814"/>
      <c r="AM33" s="815"/>
      <c r="AN33" s="813"/>
      <c r="AO33" s="814"/>
      <c r="AP33" s="814"/>
      <c r="AQ33" s="815"/>
      <c r="AR33" s="813"/>
      <c r="AS33" s="814"/>
      <c r="AT33" s="814"/>
      <c r="AU33" s="815"/>
      <c r="AV33" s="813"/>
      <c r="AW33" s="814"/>
      <c r="AX33" s="814"/>
      <c r="AY33" s="815"/>
      <c r="AZ33" s="813"/>
      <c r="BA33" s="814"/>
      <c r="BB33" s="814"/>
      <c r="BC33" s="815"/>
      <c r="BD33" s="813"/>
      <c r="BE33" s="814"/>
      <c r="BF33" s="814"/>
      <c r="BG33" s="815"/>
      <c r="BH33" s="813"/>
      <c r="BI33" s="814"/>
      <c r="BJ33" s="814"/>
      <c r="BK33" s="815"/>
      <c r="BL33" s="813"/>
      <c r="BM33" s="814"/>
      <c r="BN33" s="814"/>
      <c r="BO33" s="815"/>
      <c r="BP33" s="813"/>
      <c r="BQ33" s="814"/>
      <c r="BR33" s="814"/>
      <c r="BS33" s="815"/>
      <c r="BT33" s="813"/>
      <c r="BU33" s="814"/>
      <c r="BV33" s="814"/>
      <c r="BW33" s="815"/>
      <c r="BX33" s="813"/>
      <c r="BY33" s="814"/>
      <c r="BZ33" s="814"/>
      <c r="CA33" s="815"/>
      <c r="CB33" s="813"/>
      <c r="CC33" s="814"/>
      <c r="CD33" s="814"/>
      <c r="CE33" s="815"/>
      <c r="CF33" s="813"/>
      <c r="CG33" s="814"/>
      <c r="CH33" s="814"/>
      <c r="CI33" s="814"/>
      <c r="CJ33" s="827"/>
      <c r="CK33" s="827"/>
      <c r="CL33" s="827"/>
      <c r="CM33" s="827"/>
      <c r="CN33" s="827"/>
      <c r="CO33" s="827"/>
      <c r="CP33" s="827"/>
      <c r="CQ33" s="827"/>
      <c r="CR33" s="827"/>
      <c r="CS33" s="827"/>
      <c r="CT33" s="827"/>
      <c r="CU33" s="827"/>
      <c r="CV33" s="827"/>
      <c r="CW33" s="827"/>
      <c r="CX33" s="827"/>
      <c r="CY33" s="827"/>
      <c r="CZ33" s="827"/>
      <c r="DA33" s="827"/>
      <c r="DB33" s="827"/>
      <c r="DC33" s="827"/>
      <c r="DD33" s="827"/>
      <c r="DE33" s="827"/>
      <c r="DF33" s="827"/>
      <c r="DG33" s="827"/>
      <c r="DH33" s="813"/>
      <c r="DI33" s="814"/>
      <c r="DJ33" s="814"/>
      <c r="DK33" s="815"/>
      <c r="DL33" s="813"/>
      <c r="DM33" s="814"/>
      <c r="DN33" s="814"/>
      <c r="DO33" s="815"/>
      <c r="DP33" s="813"/>
      <c r="DQ33" s="814"/>
      <c r="DR33" s="814"/>
      <c r="DS33" s="815"/>
      <c r="DT33" s="813"/>
      <c r="DU33" s="814"/>
      <c r="DV33" s="814"/>
      <c r="DW33" s="815"/>
      <c r="DX33" s="813"/>
      <c r="DY33" s="814"/>
      <c r="DZ33" s="814"/>
      <c r="EA33" s="815"/>
      <c r="EB33" s="813"/>
      <c r="EC33" s="814"/>
      <c r="ED33" s="814"/>
      <c r="EE33" s="815"/>
      <c r="EF33" s="813"/>
      <c r="EG33" s="814"/>
      <c r="EH33" s="814"/>
      <c r="EI33" s="826"/>
    </row>
    <row r="34" spans="2:155" ht="17.25" customHeight="1" thickBot="1"/>
    <row r="35" spans="2:155" ht="20.25" customHeight="1">
      <c r="B35" s="785" t="s">
        <v>46</v>
      </c>
      <c r="C35" s="786"/>
      <c r="D35" s="787"/>
      <c r="E35" s="796" t="s">
        <v>47</v>
      </c>
      <c r="F35" s="797"/>
      <c r="G35" s="797"/>
      <c r="H35" s="797"/>
      <c r="I35" s="797"/>
      <c r="J35" s="798"/>
      <c r="K35" s="762" t="s">
        <v>701</v>
      </c>
      <c r="L35" s="763"/>
      <c r="M35" s="763"/>
      <c r="N35" s="763"/>
      <c r="O35" s="802"/>
      <c r="P35" s="762" t="s">
        <v>752</v>
      </c>
      <c r="Q35" s="763"/>
      <c r="R35" s="763"/>
      <c r="S35" s="763"/>
      <c r="T35" s="763"/>
      <c r="U35" s="763"/>
      <c r="V35" s="763"/>
      <c r="W35" s="763"/>
      <c r="X35" s="763"/>
      <c r="Y35" s="763"/>
      <c r="Z35" s="763"/>
      <c r="AA35" s="763"/>
      <c r="AB35" s="763"/>
      <c r="AC35" s="763"/>
      <c r="AD35" s="763"/>
      <c r="AE35" s="763"/>
      <c r="AF35" s="763"/>
      <c r="AG35" s="763"/>
      <c r="AH35" s="763"/>
      <c r="AI35" s="763"/>
      <c r="AJ35" s="763"/>
      <c r="AK35" s="763"/>
      <c r="AL35" s="763"/>
      <c r="AM35" s="763"/>
      <c r="AN35" s="762" t="s">
        <v>48</v>
      </c>
      <c r="AO35" s="763"/>
      <c r="AP35" s="763"/>
      <c r="AQ35" s="763"/>
      <c r="AR35" s="763"/>
      <c r="AS35" s="763"/>
      <c r="AT35" s="763"/>
      <c r="AU35" s="763"/>
      <c r="AV35" s="763"/>
      <c r="AW35" s="763"/>
      <c r="AX35" s="763"/>
      <c r="AY35" s="763"/>
      <c r="AZ35" s="804" t="s">
        <v>49</v>
      </c>
      <c r="BA35" s="805"/>
      <c r="BB35" s="805"/>
      <c r="BC35" s="805"/>
      <c r="BD35" s="805"/>
      <c r="BE35" s="805"/>
      <c r="BF35" s="805"/>
      <c r="BG35" s="805"/>
      <c r="BH35" s="805"/>
      <c r="BI35" s="805"/>
      <c r="BJ35" s="805"/>
      <c r="BK35" s="806"/>
      <c r="BL35" s="762" t="s">
        <v>50</v>
      </c>
      <c r="BM35" s="763"/>
      <c r="BN35" s="763"/>
      <c r="BO35" s="763"/>
      <c r="BP35" s="763"/>
      <c r="BQ35" s="763"/>
      <c r="BR35" s="763"/>
      <c r="BS35" s="763"/>
      <c r="BT35" s="763"/>
      <c r="BU35" s="763"/>
      <c r="BV35" s="763"/>
      <c r="BW35" s="763"/>
      <c r="BX35" s="763"/>
      <c r="BY35" s="763"/>
      <c r="BZ35" s="763"/>
      <c r="CA35" s="763"/>
      <c r="CB35" s="763"/>
      <c r="CC35" s="763"/>
      <c r="CD35" s="763"/>
      <c r="CE35" s="763"/>
      <c r="CF35" s="763"/>
      <c r="CG35" s="763"/>
      <c r="CH35" s="763"/>
      <c r="CI35" s="763"/>
      <c r="CJ35" s="763"/>
      <c r="CK35" s="763"/>
      <c r="CL35" s="763"/>
      <c r="CM35" s="763"/>
      <c r="CN35" s="763"/>
      <c r="CO35" s="763"/>
      <c r="CP35" s="763"/>
      <c r="CQ35" s="763"/>
      <c r="CR35" s="763"/>
      <c r="CS35" s="763"/>
      <c r="CT35" s="763"/>
      <c r="CU35" s="764"/>
      <c r="CZ35" s="596" t="s">
        <v>53</v>
      </c>
      <c r="DA35" s="597"/>
      <c r="DB35" s="597"/>
      <c r="DC35" s="597"/>
      <c r="DD35" s="597"/>
      <c r="DE35" s="597"/>
      <c r="DF35" s="597"/>
      <c r="DG35" s="597"/>
      <c r="DH35" s="597"/>
      <c r="DI35" s="597"/>
      <c r="DJ35" s="597"/>
      <c r="DK35" s="597"/>
      <c r="DL35" s="597"/>
      <c r="DM35" s="597"/>
      <c r="DN35" s="597"/>
      <c r="DO35" s="597"/>
      <c r="DP35" s="597"/>
      <c r="DQ35" s="597"/>
      <c r="DR35" s="597"/>
      <c r="DS35" s="597"/>
      <c r="DT35" s="597"/>
      <c r="DU35" s="597"/>
      <c r="DV35" s="597"/>
      <c r="DW35" s="597"/>
      <c r="DX35" s="597"/>
      <c r="DY35" s="597"/>
      <c r="DZ35" s="597"/>
      <c r="EA35" s="598"/>
      <c r="EK35" s="9"/>
      <c r="EL35" s="9"/>
      <c r="EM35" s="9"/>
      <c r="EN35" s="9"/>
      <c r="EO35" s="9"/>
      <c r="EP35" s="9"/>
      <c r="EQ35" s="9"/>
      <c r="ER35" s="9"/>
      <c r="ES35" s="9"/>
      <c r="ET35" s="9"/>
      <c r="EU35" s="9"/>
      <c r="EV35" s="9"/>
      <c r="EW35" s="9"/>
      <c r="EX35" s="9"/>
      <c r="EY35" s="9"/>
    </row>
    <row r="36" spans="2:155" ht="20.25" customHeight="1" thickBot="1">
      <c r="B36" s="788"/>
      <c r="C36" s="709"/>
      <c r="D36" s="789"/>
      <c r="E36" s="799"/>
      <c r="F36" s="800"/>
      <c r="G36" s="800"/>
      <c r="H36" s="800"/>
      <c r="I36" s="800"/>
      <c r="J36" s="801"/>
      <c r="K36" s="732"/>
      <c r="L36" s="733"/>
      <c r="M36" s="733"/>
      <c r="N36" s="733"/>
      <c r="O36" s="803"/>
      <c r="P36" s="732"/>
      <c r="Q36" s="733"/>
      <c r="R36" s="733"/>
      <c r="S36" s="733"/>
      <c r="T36" s="733"/>
      <c r="U36" s="733"/>
      <c r="V36" s="733"/>
      <c r="W36" s="733"/>
      <c r="X36" s="733"/>
      <c r="Y36" s="733"/>
      <c r="Z36" s="733"/>
      <c r="AA36" s="733"/>
      <c r="AB36" s="733"/>
      <c r="AC36" s="733"/>
      <c r="AD36" s="733"/>
      <c r="AE36" s="733"/>
      <c r="AF36" s="733"/>
      <c r="AG36" s="733"/>
      <c r="AH36" s="733"/>
      <c r="AI36" s="733"/>
      <c r="AJ36" s="733"/>
      <c r="AK36" s="733"/>
      <c r="AL36" s="733"/>
      <c r="AM36" s="733"/>
      <c r="AN36" s="732"/>
      <c r="AO36" s="733"/>
      <c r="AP36" s="733"/>
      <c r="AQ36" s="733"/>
      <c r="AR36" s="733"/>
      <c r="AS36" s="733"/>
      <c r="AT36" s="733"/>
      <c r="AU36" s="733"/>
      <c r="AV36" s="733"/>
      <c r="AW36" s="733"/>
      <c r="AX36" s="733"/>
      <c r="AY36" s="733"/>
      <c r="AZ36" s="807"/>
      <c r="BA36" s="808"/>
      <c r="BB36" s="808"/>
      <c r="BC36" s="808"/>
      <c r="BD36" s="808"/>
      <c r="BE36" s="808"/>
      <c r="BF36" s="808"/>
      <c r="BG36" s="808"/>
      <c r="BH36" s="808"/>
      <c r="BI36" s="808"/>
      <c r="BJ36" s="808"/>
      <c r="BK36" s="809"/>
      <c r="BL36" s="732"/>
      <c r="BM36" s="733"/>
      <c r="BN36" s="733"/>
      <c r="BO36" s="733"/>
      <c r="BP36" s="733"/>
      <c r="BQ36" s="733"/>
      <c r="BR36" s="733"/>
      <c r="BS36" s="733"/>
      <c r="BT36" s="733"/>
      <c r="BU36" s="733"/>
      <c r="BV36" s="733"/>
      <c r="BW36" s="733"/>
      <c r="BX36" s="733"/>
      <c r="BY36" s="733"/>
      <c r="BZ36" s="733"/>
      <c r="CA36" s="733"/>
      <c r="CB36" s="733"/>
      <c r="CC36" s="733"/>
      <c r="CD36" s="733"/>
      <c r="CE36" s="733"/>
      <c r="CF36" s="733"/>
      <c r="CG36" s="733"/>
      <c r="CH36" s="733"/>
      <c r="CI36" s="733"/>
      <c r="CJ36" s="733"/>
      <c r="CK36" s="733"/>
      <c r="CL36" s="733"/>
      <c r="CM36" s="733"/>
      <c r="CN36" s="733"/>
      <c r="CO36" s="733"/>
      <c r="CP36" s="733"/>
      <c r="CQ36" s="733"/>
      <c r="CR36" s="733"/>
      <c r="CS36" s="733"/>
      <c r="CT36" s="733"/>
      <c r="CU36" s="734"/>
      <c r="CZ36" s="765" t="s">
        <v>54</v>
      </c>
      <c r="DA36" s="644"/>
      <c r="DB36" s="644"/>
      <c r="DC36" s="644"/>
      <c r="DD36" s="768"/>
      <c r="DE36" s="768"/>
      <c r="DF36" s="768"/>
      <c r="DG36" s="768"/>
      <c r="DH36" s="644" t="s">
        <v>55</v>
      </c>
      <c r="DI36" s="644"/>
      <c r="DJ36" s="644"/>
      <c r="DK36" s="644"/>
      <c r="DL36" s="768"/>
      <c r="DM36" s="768"/>
      <c r="DN36" s="768"/>
      <c r="DO36" s="768"/>
      <c r="DP36" s="644" t="s">
        <v>57</v>
      </c>
      <c r="DQ36" s="644"/>
      <c r="DR36" s="644"/>
      <c r="DS36" s="644"/>
      <c r="DT36" s="768"/>
      <c r="DU36" s="768"/>
      <c r="DV36" s="768"/>
      <c r="DW36" s="768"/>
      <c r="DX36" s="644" t="s">
        <v>56</v>
      </c>
      <c r="DY36" s="644"/>
      <c r="DZ36" s="644"/>
      <c r="EA36" s="645"/>
      <c r="EK36" s="9"/>
      <c r="EL36" s="9"/>
      <c r="EM36" s="9"/>
      <c r="EN36" s="9"/>
      <c r="EO36" s="9"/>
      <c r="EP36" s="9"/>
      <c r="EQ36" s="9"/>
      <c r="ER36" s="9"/>
      <c r="ES36" s="9"/>
      <c r="ET36" s="9"/>
      <c r="EU36" s="9"/>
      <c r="EV36" s="9"/>
      <c r="EW36" s="9"/>
      <c r="EX36" s="9"/>
      <c r="EY36" s="9"/>
    </row>
    <row r="37" spans="2:155" ht="20.25" customHeight="1" thickTop="1">
      <c r="B37" s="790"/>
      <c r="C37" s="711"/>
      <c r="D37" s="791"/>
      <c r="E37" s="741" t="s">
        <v>45</v>
      </c>
      <c r="F37" s="742"/>
      <c r="G37" s="743"/>
      <c r="H37" s="750">
        <v>1</v>
      </c>
      <c r="I37" s="751"/>
      <c r="J37" s="752"/>
      <c r="K37" s="753"/>
      <c r="L37" s="754"/>
      <c r="M37" s="754"/>
      <c r="N37" s="754"/>
      <c r="O37" s="755"/>
      <c r="P37" s="756"/>
      <c r="Q37" s="757"/>
      <c r="R37" s="757"/>
      <c r="S37" s="757"/>
      <c r="T37" s="757"/>
      <c r="U37" s="757"/>
      <c r="V37" s="757"/>
      <c r="W37" s="757"/>
      <c r="X37" s="757"/>
      <c r="Y37" s="757"/>
      <c r="Z37" s="757"/>
      <c r="AA37" s="757"/>
      <c r="AB37" s="757"/>
      <c r="AC37" s="757"/>
      <c r="AD37" s="757"/>
      <c r="AE37" s="757"/>
      <c r="AF37" s="757"/>
      <c r="AG37" s="757"/>
      <c r="AH37" s="757"/>
      <c r="AI37" s="757"/>
      <c r="AJ37" s="757"/>
      <c r="AK37" s="757"/>
      <c r="AL37" s="757"/>
      <c r="AM37" s="758"/>
      <c r="AN37" s="759" t="s">
        <v>67</v>
      </c>
      <c r="AO37" s="760"/>
      <c r="AP37" s="760"/>
      <c r="AQ37" s="760"/>
      <c r="AR37" s="760"/>
      <c r="AS37" s="760"/>
      <c r="AT37" s="760"/>
      <c r="AU37" s="760"/>
      <c r="AV37" s="760"/>
      <c r="AW37" s="760"/>
      <c r="AX37" s="760"/>
      <c r="AY37" s="761"/>
      <c r="AZ37" s="627"/>
      <c r="BA37" s="603"/>
      <c r="BB37" s="603"/>
      <c r="BC37" s="740"/>
      <c r="BD37" s="603"/>
      <c r="BE37" s="620"/>
      <c r="BF37" s="602"/>
      <c r="BG37" s="603"/>
      <c r="BH37" s="620"/>
      <c r="BI37" s="602"/>
      <c r="BJ37" s="603"/>
      <c r="BK37" s="604"/>
      <c r="BL37" s="627"/>
      <c r="BM37" s="603"/>
      <c r="BN37" s="620"/>
      <c r="BO37" s="614"/>
      <c r="BP37" s="615"/>
      <c r="BQ37" s="616"/>
      <c r="BR37" s="602"/>
      <c r="BS37" s="603"/>
      <c r="BT37" s="620"/>
      <c r="BU37" s="602"/>
      <c r="BV37" s="603"/>
      <c r="BW37" s="620"/>
      <c r="BX37" s="614"/>
      <c r="BY37" s="615"/>
      <c r="BZ37" s="616"/>
      <c r="CA37" s="602"/>
      <c r="CB37" s="603"/>
      <c r="CC37" s="620"/>
      <c r="CD37" s="602"/>
      <c r="CE37" s="603"/>
      <c r="CF37" s="620"/>
      <c r="CG37" s="614"/>
      <c r="CH37" s="615"/>
      <c r="CI37" s="616"/>
      <c r="CJ37" s="602"/>
      <c r="CK37" s="603"/>
      <c r="CL37" s="620"/>
      <c r="CM37" s="602"/>
      <c r="CN37" s="603"/>
      <c r="CO37" s="620"/>
      <c r="CP37" s="602"/>
      <c r="CQ37" s="603"/>
      <c r="CR37" s="604"/>
      <c r="CS37" s="771" t="s">
        <v>51</v>
      </c>
      <c r="CT37" s="698"/>
      <c r="CU37" s="707"/>
      <c r="CZ37" s="766"/>
      <c r="DA37" s="609"/>
      <c r="DB37" s="609"/>
      <c r="DC37" s="609"/>
      <c r="DD37" s="769"/>
      <c r="DE37" s="769"/>
      <c r="DF37" s="769"/>
      <c r="DG37" s="769"/>
      <c r="DH37" s="609"/>
      <c r="DI37" s="609"/>
      <c r="DJ37" s="609"/>
      <c r="DK37" s="609"/>
      <c r="DL37" s="769"/>
      <c r="DM37" s="769"/>
      <c r="DN37" s="769"/>
      <c r="DO37" s="769"/>
      <c r="DP37" s="609"/>
      <c r="DQ37" s="609"/>
      <c r="DR37" s="609"/>
      <c r="DS37" s="609"/>
      <c r="DT37" s="769"/>
      <c r="DU37" s="769"/>
      <c r="DV37" s="769"/>
      <c r="DW37" s="769"/>
      <c r="DX37" s="609"/>
      <c r="DY37" s="609"/>
      <c r="DZ37" s="609"/>
      <c r="EA37" s="610"/>
      <c r="EK37" s="9"/>
      <c r="EL37" s="9"/>
    </row>
    <row r="38" spans="2:155" ht="20.25" customHeight="1" thickBot="1">
      <c r="B38" s="790"/>
      <c r="C38" s="711"/>
      <c r="D38" s="791"/>
      <c r="E38" s="744"/>
      <c r="F38" s="745"/>
      <c r="G38" s="746"/>
      <c r="H38" s="677"/>
      <c r="I38" s="678"/>
      <c r="J38" s="679"/>
      <c r="K38" s="683"/>
      <c r="L38" s="684"/>
      <c r="M38" s="684"/>
      <c r="N38" s="684"/>
      <c r="O38" s="685"/>
      <c r="P38" s="686"/>
      <c r="Q38" s="687"/>
      <c r="R38" s="687"/>
      <c r="S38" s="687"/>
      <c r="T38" s="687"/>
      <c r="U38" s="687"/>
      <c r="V38" s="687"/>
      <c r="W38" s="687"/>
      <c r="X38" s="687"/>
      <c r="Y38" s="687"/>
      <c r="Z38" s="687"/>
      <c r="AA38" s="687"/>
      <c r="AB38" s="687"/>
      <c r="AC38" s="687"/>
      <c r="AD38" s="687"/>
      <c r="AE38" s="687"/>
      <c r="AF38" s="687"/>
      <c r="AG38" s="687"/>
      <c r="AH38" s="687"/>
      <c r="AI38" s="687"/>
      <c r="AJ38" s="687"/>
      <c r="AK38" s="687"/>
      <c r="AL38" s="687"/>
      <c r="AM38" s="688"/>
      <c r="AN38" s="672"/>
      <c r="AO38" s="673"/>
      <c r="AP38" s="673"/>
      <c r="AQ38" s="673"/>
      <c r="AR38" s="673"/>
      <c r="AS38" s="673"/>
      <c r="AT38" s="673"/>
      <c r="AU38" s="673"/>
      <c r="AV38" s="673"/>
      <c r="AW38" s="673"/>
      <c r="AX38" s="673"/>
      <c r="AY38" s="674"/>
      <c r="AZ38" s="628"/>
      <c r="BA38" s="606"/>
      <c r="BB38" s="606"/>
      <c r="BC38" s="676"/>
      <c r="BD38" s="606"/>
      <c r="BE38" s="621"/>
      <c r="BF38" s="605"/>
      <c r="BG38" s="606"/>
      <c r="BH38" s="621"/>
      <c r="BI38" s="605"/>
      <c r="BJ38" s="606"/>
      <c r="BK38" s="607"/>
      <c r="BL38" s="628"/>
      <c r="BM38" s="606"/>
      <c r="BN38" s="621"/>
      <c r="BO38" s="617"/>
      <c r="BP38" s="618"/>
      <c r="BQ38" s="619"/>
      <c r="BR38" s="605"/>
      <c r="BS38" s="606"/>
      <c r="BT38" s="621"/>
      <c r="BU38" s="605"/>
      <c r="BV38" s="606"/>
      <c r="BW38" s="621"/>
      <c r="BX38" s="617"/>
      <c r="BY38" s="618"/>
      <c r="BZ38" s="619"/>
      <c r="CA38" s="605"/>
      <c r="CB38" s="606"/>
      <c r="CC38" s="621"/>
      <c r="CD38" s="605"/>
      <c r="CE38" s="606"/>
      <c r="CF38" s="621"/>
      <c r="CG38" s="617"/>
      <c r="CH38" s="618"/>
      <c r="CI38" s="619"/>
      <c r="CJ38" s="605"/>
      <c r="CK38" s="606"/>
      <c r="CL38" s="621"/>
      <c r="CM38" s="605"/>
      <c r="CN38" s="606"/>
      <c r="CO38" s="621"/>
      <c r="CP38" s="605"/>
      <c r="CQ38" s="606"/>
      <c r="CR38" s="607"/>
      <c r="CS38" s="611"/>
      <c r="CT38" s="612"/>
      <c r="CU38" s="613"/>
      <c r="CZ38" s="767"/>
      <c r="DA38" s="635"/>
      <c r="DB38" s="635"/>
      <c r="DC38" s="635"/>
      <c r="DD38" s="770"/>
      <c r="DE38" s="770"/>
      <c r="DF38" s="770"/>
      <c r="DG38" s="770"/>
      <c r="DH38" s="635"/>
      <c r="DI38" s="635"/>
      <c r="DJ38" s="635"/>
      <c r="DK38" s="635"/>
      <c r="DL38" s="770"/>
      <c r="DM38" s="770"/>
      <c r="DN38" s="770"/>
      <c r="DO38" s="770"/>
      <c r="DP38" s="635"/>
      <c r="DQ38" s="635"/>
      <c r="DR38" s="635"/>
      <c r="DS38" s="635"/>
      <c r="DT38" s="770"/>
      <c r="DU38" s="770"/>
      <c r="DV38" s="770"/>
      <c r="DW38" s="770"/>
      <c r="DX38" s="635"/>
      <c r="DY38" s="635"/>
      <c r="DZ38" s="635"/>
      <c r="EA38" s="694"/>
      <c r="EK38" s="9"/>
      <c r="EL38" s="9"/>
    </row>
    <row r="39" spans="2:155" ht="20.25" customHeight="1" thickBot="1">
      <c r="B39" s="790"/>
      <c r="C39" s="711"/>
      <c r="D39" s="791"/>
      <c r="E39" s="744"/>
      <c r="F39" s="745"/>
      <c r="G39" s="746"/>
      <c r="H39" s="646">
        <v>2</v>
      </c>
      <c r="I39" s="647"/>
      <c r="J39" s="648"/>
      <c r="K39" s="652"/>
      <c r="L39" s="653"/>
      <c r="M39" s="653"/>
      <c r="N39" s="653"/>
      <c r="O39" s="654"/>
      <c r="P39" s="658"/>
      <c r="Q39" s="659"/>
      <c r="R39" s="659"/>
      <c r="S39" s="659"/>
      <c r="T39" s="659"/>
      <c r="U39" s="659"/>
      <c r="V39" s="659"/>
      <c r="W39" s="659"/>
      <c r="X39" s="659"/>
      <c r="Y39" s="659"/>
      <c r="Z39" s="659"/>
      <c r="AA39" s="659"/>
      <c r="AB39" s="659"/>
      <c r="AC39" s="659"/>
      <c r="AD39" s="659"/>
      <c r="AE39" s="659"/>
      <c r="AF39" s="659"/>
      <c r="AG39" s="659"/>
      <c r="AH39" s="659"/>
      <c r="AI39" s="659"/>
      <c r="AJ39" s="659"/>
      <c r="AK39" s="659"/>
      <c r="AL39" s="659"/>
      <c r="AM39" s="660"/>
      <c r="AN39" s="664" t="s">
        <v>67</v>
      </c>
      <c r="AO39" s="665"/>
      <c r="AP39" s="665"/>
      <c r="AQ39" s="665"/>
      <c r="AR39" s="665"/>
      <c r="AS39" s="665"/>
      <c r="AT39" s="665"/>
      <c r="AU39" s="665"/>
      <c r="AV39" s="665"/>
      <c r="AW39" s="665"/>
      <c r="AX39" s="665"/>
      <c r="AY39" s="666"/>
      <c r="AZ39" s="670"/>
      <c r="BA39" s="630"/>
      <c r="BB39" s="630"/>
      <c r="BC39" s="675"/>
      <c r="BD39" s="630"/>
      <c r="BE39" s="637"/>
      <c r="BF39" s="629"/>
      <c r="BG39" s="630"/>
      <c r="BH39" s="637"/>
      <c r="BI39" s="629"/>
      <c r="BJ39" s="630"/>
      <c r="BK39" s="631"/>
      <c r="BL39" s="670"/>
      <c r="BM39" s="630"/>
      <c r="BN39" s="637"/>
      <c r="BO39" s="641"/>
      <c r="BP39" s="642"/>
      <c r="BQ39" s="643"/>
      <c r="BR39" s="629"/>
      <c r="BS39" s="630"/>
      <c r="BT39" s="637"/>
      <c r="BU39" s="629"/>
      <c r="BV39" s="630"/>
      <c r="BW39" s="637"/>
      <c r="BX39" s="641"/>
      <c r="BY39" s="642"/>
      <c r="BZ39" s="643"/>
      <c r="CA39" s="629"/>
      <c r="CB39" s="630"/>
      <c r="CC39" s="637"/>
      <c r="CD39" s="629"/>
      <c r="CE39" s="630"/>
      <c r="CF39" s="637"/>
      <c r="CG39" s="641"/>
      <c r="CH39" s="642"/>
      <c r="CI39" s="643"/>
      <c r="CJ39" s="629"/>
      <c r="CK39" s="630"/>
      <c r="CL39" s="637"/>
      <c r="CM39" s="629"/>
      <c r="CN39" s="630"/>
      <c r="CO39" s="637"/>
      <c r="CP39" s="629"/>
      <c r="CQ39" s="630"/>
      <c r="CR39" s="631"/>
      <c r="CS39" s="608" t="s">
        <v>51</v>
      </c>
      <c r="CT39" s="609"/>
      <c r="CU39" s="610"/>
      <c r="EL39" s="9"/>
    </row>
    <row r="40" spans="2:155" ht="20.25" customHeight="1" thickBot="1">
      <c r="B40" s="790"/>
      <c r="C40" s="711"/>
      <c r="D40" s="791"/>
      <c r="E40" s="747"/>
      <c r="F40" s="748"/>
      <c r="G40" s="749"/>
      <c r="H40" s="772"/>
      <c r="I40" s="773"/>
      <c r="J40" s="774"/>
      <c r="K40" s="775"/>
      <c r="L40" s="776"/>
      <c r="M40" s="776"/>
      <c r="N40" s="776"/>
      <c r="O40" s="777"/>
      <c r="P40" s="778"/>
      <c r="Q40" s="779"/>
      <c r="R40" s="779"/>
      <c r="S40" s="779"/>
      <c r="T40" s="779"/>
      <c r="U40" s="779"/>
      <c r="V40" s="779"/>
      <c r="W40" s="779"/>
      <c r="X40" s="779"/>
      <c r="Y40" s="779"/>
      <c r="Z40" s="779"/>
      <c r="AA40" s="779"/>
      <c r="AB40" s="779"/>
      <c r="AC40" s="779"/>
      <c r="AD40" s="779"/>
      <c r="AE40" s="779"/>
      <c r="AF40" s="779"/>
      <c r="AG40" s="779"/>
      <c r="AH40" s="779"/>
      <c r="AI40" s="779"/>
      <c r="AJ40" s="779"/>
      <c r="AK40" s="779"/>
      <c r="AL40" s="779"/>
      <c r="AM40" s="780"/>
      <c r="AN40" s="781"/>
      <c r="AO40" s="782"/>
      <c r="AP40" s="782"/>
      <c r="AQ40" s="782"/>
      <c r="AR40" s="782"/>
      <c r="AS40" s="782"/>
      <c r="AT40" s="782"/>
      <c r="AU40" s="782"/>
      <c r="AV40" s="782"/>
      <c r="AW40" s="782"/>
      <c r="AX40" s="782"/>
      <c r="AY40" s="783"/>
      <c r="AZ40" s="735"/>
      <c r="BA40" s="730"/>
      <c r="BB40" s="730"/>
      <c r="BC40" s="784"/>
      <c r="BD40" s="730"/>
      <c r="BE40" s="736"/>
      <c r="BF40" s="729"/>
      <c r="BG40" s="730"/>
      <c r="BH40" s="736"/>
      <c r="BI40" s="729"/>
      <c r="BJ40" s="730"/>
      <c r="BK40" s="731"/>
      <c r="BL40" s="735"/>
      <c r="BM40" s="730"/>
      <c r="BN40" s="736"/>
      <c r="BO40" s="737"/>
      <c r="BP40" s="738"/>
      <c r="BQ40" s="739"/>
      <c r="BR40" s="729"/>
      <c r="BS40" s="730"/>
      <c r="BT40" s="736"/>
      <c r="BU40" s="729"/>
      <c r="BV40" s="730"/>
      <c r="BW40" s="736"/>
      <c r="BX40" s="737"/>
      <c r="BY40" s="738"/>
      <c r="BZ40" s="739"/>
      <c r="CA40" s="729"/>
      <c r="CB40" s="730"/>
      <c r="CC40" s="736"/>
      <c r="CD40" s="729"/>
      <c r="CE40" s="730"/>
      <c r="CF40" s="736"/>
      <c r="CG40" s="737"/>
      <c r="CH40" s="738"/>
      <c r="CI40" s="739"/>
      <c r="CJ40" s="729"/>
      <c r="CK40" s="730"/>
      <c r="CL40" s="736"/>
      <c r="CM40" s="729"/>
      <c r="CN40" s="730"/>
      <c r="CO40" s="736"/>
      <c r="CP40" s="729"/>
      <c r="CQ40" s="730"/>
      <c r="CR40" s="731"/>
      <c r="CS40" s="732"/>
      <c r="CT40" s="733"/>
      <c r="CU40" s="734"/>
      <c r="CZ40" s="596" t="s">
        <v>58</v>
      </c>
      <c r="DA40" s="597"/>
      <c r="DB40" s="597"/>
      <c r="DC40" s="597"/>
      <c r="DD40" s="597"/>
      <c r="DE40" s="597"/>
      <c r="DF40" s="597"/>
      <c r="DG40" s="597"/>
      <c r="DH40" s="597"/>
      <c r="DI40" s="597"/>
      <c r="DJ40" s="597"/>
      <c r="DK40" s="597"/>
      <c r="DL40" s="597"/>
      <c r="DM40" s="597"/>
      <c r="DN40" s="597"/>
      <c r="DO40" s="597"/>
      <c r="DP40" s="597"/>
      <c r="DQ40" s="597"/>
      <c r="DR40" s="597"/>
      <c r="DS40" s="597"/>
      <c r="DT40" s="597"/>
      <c r="DU40" s="597"/>
      <c r="DV40" s="597"/>
      <c r="DW40" s="597"/>
      <c r="DX40" s="597"/>
      <c r="DY40" s="597"/>
      <c r="DZ40" s="597"/>
      <c r="EA40" s="597"/>
      <c r="EB40" s="597"/>
      <c r="EC40" s="597"/>
      <c r="ED40" s="597"/>
      <c r="EE40" s="597"/>
      <c r="EF40" s="597"/>
      <c r="EG40" s="597"/>
      <c r="EH40" s="597"/>
      <c r="EI40" s="598"/>
      <c r="EL40" s="9"/>
    </row>
    <row r="41" spans="2:155" ht="20.25" customHeight="1" thickTop="1" thickBot="1">
      <c r="B41" s="790"/>
      <c r="C41" s="711"/>
      <c r="D41" s="791"/>
      <c r="E41" s="708" t="s">
        <v>703</v>
      </c>
      <c r="F41" s="709"/>
      <c r="G41" s="709"/>
      <c r="H41" s="716">
        <v>3</v>
      </c>
      <c r="I41" s="717"/>
      <c r="J41" s="718"/>
      <c r="K41" s="680"/>
      <c r="L41" s="681"/>
      <c r="M41" s="681"/>
      <c r="N41" s="681"/>
      <c r="O41" s="682"/>
      <c r="P41" s="719"/>
      <c r="Q41" s="720"/>
      <c r="R41" s="720"/>
      <c r="S41" s="720"/>
      <c r="T41" s="720"/>
      <c r="U41" s="720"/>
      <c r="V41" s="720"/>
      <c r="W41" s="720"/>
      <c r="X41" s="720"/>
      <c r="Y41" s="720"/>
      <c r="Z41" s="720"/>
      <c r="AA41" s="720"/>
      <c r="AB41" s="720"/>
      <c r="AC41" s="720"/>
      <c r="AD41" s="720"/>
      <c r="AE41" s="720"/>
      <c r="AF41" s="720"/>
      <c r="AG41" s="720"/>
      <c r="AH41" s="720"/>
      <c r="AI41" s="720"/>
      <c r="AJ41" s="720"/>
      <c r="AK41" s="720"/>
      <c r="AL41" s="720"/>
      <c r="AM41" s="721"/>
      <c r="AN41" s="722" t="s">
        <v>67</v>
      </c>
      <c r="AO41" s="723"/>
      <c r="AP41" s="723"/>
      <c r="AQ41" s="723"/>
      <c r="AR41" s="723"/>
      <c r="AS41" s="723"/>
      <c r="AT41" s="723"/>
      <c r="AU41" s="723"/>
      <c r="AV41" s="723"/>
      <c r="AW41" s="723"/>
      <c r="AX41" s="723"/>
      <c r="AY41" s="724"/>
      <c r="AZ41" s="725"/>
      <c r="BA41" s="625"/>
      <c r="BB41" s="625"/>
      <c r="BC41" s="726"/>
      <c r="BD41" s="625"/>
      <c r="BE41" s="727"/>
      <c r="BF41" s="624"/>
      <c r="BG41" s="625"/>
      <c r="BH41" s="727"/>
      <c r="BI41" s="624"/>
      <c r="BJ41" s="625"/>
      <c r="BK41" s="626"/>
      <c r="BL41" s="627"/>
      <c r="BM41" s="603"/>
      <c r="BN41" s="620"/>
      <c r="BO41" s="614"/>
      <c r="BP41" s="615"/>
      <c r="BQ41" s="616"/>
      <c r="BR41" s="602"/>
      <c r="BS41" s="603"/>
      <c r="BT41" s="620"/>
      <c r="BU41" s="602"/>
      <c r="BV41" s="603"/>
      <c r="BW41" s="620"/>
      <c r="BX41" s="614"/>
      <c r="BY41" s="615"/>
      <c r="BZ41" s="616"/>
      <c r="CA41" s="602"/>
      <c r="CB41" s="603"/>
      <c r="CC41" s="620"/>
      <c r="CD41" s="602"/>
      <c r="CE41" s="603"/>
      <c r="CF41" s="620"/>
      <c r="CG41" s="614"/>
      <c r="CH41" s="615"/>
      <c r="CI41" s="616"/>
      <c r="CJ41" s="602"/>
      <c r="CK41" s="603"/>
      <c r="CL41" s="620"/>
      <c r="CM41" s="602"/>
      <c r="CN41" s="603"/>
      <c r="CO41" s="620"/>
      <c r="CP41" s="602"/>
      <c r="CQ41" s="603"/>
      <c r="CR41" s="604"/>
      <c r="CS41" s="608" t="s">
        <v>51</v>
      </c>
      <c r="CT41" s="609"/>
      <c r="CU41" s="610"/>
      <c r="CZ41" s="599" t="s">
        <v>72</v>
      </c>
      <c r="DA41" s="579"/>
      <c r="DB41" s="579"/>
      <c r="DC41" s="579"/>
      <c r="DD41" s="579"/>
      <c r="DE41" s="579"/>
      <c r="DF41" s="600"/>
      <c r="DG41" s="601" t="s">
        <v>74</v>
      </c>
      <c r="DH41" s="579"/>
      <c r="DI41" s="579"/>
      <c r="DJ41" s="579"/>
      <c r="DK41" s="579"/>
      <c r="DL41" s="579"/>
      <c r="DM41" s="579"/>
      <c r="DN41" s="579"/>
      <c r="DO41" s="579"/>
      <c r="DP41" s="579"/>
      <c r="DQ41" s="579"/>
      <c r="DR41" s="600"/>
      <c r="DS41" s="579" t="s">
        <v>73</v>
      </c>
      <c r="DT41" s="579"/>
      <c r="DU41" s="579"/>
      <c r="DV41" s="579"/>
      <c r="DW41" s="579"/>
      <c r="DX41" s="579"/>
      <c r="DY41" s="579"/>
      <c r="DZ41" s="579"/>
      <c r="EA41" s="579"/>
      <c r="EB41" s="579"/>
      <c r="EC41" s="579"/>
      <c r="ED41" s="579"/>
      <c r="EE41" s="579"/>
      <c r="EF41" s="579"/>
      <c r="EG41" s="579"/>
      <c r="EH41" s="579"/>
      <c r="EI41" s="580"/>
      <c r="EL41" s="9"/>
    </row>
    <row r="42" spans="2:155" ht="20.25" customHeight="1" thickTop="1">
      <c r="B42" s="790"/>
      <c r="C42" s="711"/>
      <c r="D42" s="791"/>
      <c r="E42" s="708"/>
      <c r="F42" s="709"/>
      <c r="G42" s="709"/>
      <c r="H42" s="677"/>
      <c r="I42" s="678"/>
      <c r="J42" s="679"/>
      <c r="K42" s="683"/>
      <c r="L42" s="684"/>
      <c r="M42" s="684"/>
      <c r="N42" s="684"/>
      <c r="O42" s="685"/>
      <c r="P42" s="686"/>
      <c r="Q42" s="687"/>
      <c r="R42" s="687"/>
      <c r="S42" s="687"/>
      <c r="T42" s="687"/>
      <c r="U42" s="687"/>
      <c r="V42" s="687"/>
      <c r="W42" s="687"/>
      <c r="X42" s="687"/>
      <c r="Y42" s="687"/>
      <c r="Z42" s="687"/>
      <c r="AA42" s="687"/>
      <c r="AB42" s="687"/>
      <c r="AC42" s="687"/>
      <c r="AD42" s="687"/>
      <c r="AE42" s="687"/>
      <c r="AF42" s="687"/>
      <c r="AG42" s="687"/>
      <c r="AH42" s="687"/>
      <c r="AI42" s="687"/>
      <c r="AJ42" s="687"/>
      <c r="AK42" s="687"/>
      <c r="AL42" s="687"/>
      <c r="AM42" s="688"/>
      <c r="AN42" s="672"/>
      <c r="AO42" s="673"/>
      <c r="AP42" s="673"/>
      <c r="AQ42" s="673"/>
      <c r="AR42" s="673"/>
      <c r="AS42" s="673"/>
      <c r="AT42" s="673"/>
      <c r="AU42" s="673"/>
      <c r="AV42" s="673"/>
      <c r="AW42" s="673"/>
      <c r="AX42" s="673"/>
      <c r="AY42" s="674"/>
      <c r="AZ42" s="628"/>
      <c r="BA42" s="606"/>
      <c r="BB42" s="606"/>
      <c r="BC42" s="676"/>
      <c r="BD42" s="606"/>
      <c r="BE42" s="621"/>
      <c r="BF42" s="605"/>
      <c r="BG42" s="606"/>
      <c r="BH42" s="621"/>
      <c r="BI42" s="605"/>
      <c r="BJ42" s="606"/>
      <c r="BK42" s="607"/>
      <c r="BL42" s="628"/>
      <c r="BM42" s="606"/>
      <c r="BN42" s="621"/>
      <c r="BO42" s="617"/>
      <c r="BP42" s="618"/>
      <c r="BQ42" s="619"/>
      <c r="BR42" s="605"/>
      <c r="BS42" s="606"/>
      <c r="BT42" s="621"/>
      <c r="BU42" s="605"/>
      <c r="BV42" s="606"/>
      <c r="BW42" s="621"/>
      <c r="BX42" s="617"/>
      <c r="BY42" s="618"/>
      <c r="BZ42" s="619"/>
      <c r="CA42" s="605"/>
      <c r="CB42" s="606"/>
      <c r="CC42" s="621"/>
      <c r="CD42" s="605"/>
      <c r="CE42" s="606"/>
      <c r="CF42" s="621"/>
      <c r="CG42" s="617"/>
      <c r="CH42" s="618"/>
      <c r="CI42" s="619"/>
      <c r="CJ42" s="605"/>
      <c r="CK42" s="606"/>
      <c r="CL42" s="621"/>
      <c r="CM42" s="605"/>
      <c r="CN42" s="606"/>
      <c r="CO42" s="621"/>
      <c r="CP42" s="605"/>
      <c r="CQ42" s="606"/>
      <c r="CR42" s="607"/>
      <c r="CS42" s="611"/>
      <c r="CT42" s="612"/>
      <c r="CU42" s="613"/>
      <c r="CZ42" s="557"/>
      <c r="DA42" s="558"/>
      <c r="DB42" s="558"/>
      <c r="DC42" s="558"/>
      <c r="DD42" s="558"/>
      <c r="DE42" s="558"/>
      <c r="DF42" s="559"/>
      <c r="DG42" s="698" t="s">
        <v>70</v>
      </c>
      <c r="DH42" s="698"/>
      <c r="DI42" s="698"/>
      <c r="DJ42" s="698"/>
      <c r="DK42" s="698"/>
      <c r="DL42" s="698"/>
      <c r="DM42" s="698"/>
      <c r="DN42" s="698"/>
      <c r="DO42" s="698"/>
      <c r="DP42" s="698"/>
      <c r="DQ42" s="698"/>
      <c r="DR42" s="699"/>
      <c r="DS42" s="701" t="s">
        <v>59</v>
      </c>
      <c r="DT42" s="698"/>
      <c r="DU42" s="704"/>
      <c r="DV42" s="704"/>
      <c r="DW42" s="704"/>
      <c r="DX42" s="704"/>
      <c r="DY42" s="704"/>
      <c r="DZ42" s="704"/>
      <c r="EA42" s="704"/>
      <c r="EB42" s="704"/>
      <c r="EC42" s="704"/>
      <c r="ED42" s="704"/>
      <c r="EE42" s="704"/>
      <c r="EF42" s="704"/>
      <c r="EG42" s="704"/>
      <c r="EH42" s="698" t="s">
        <v>60</v>
      </c>
      <c r="EI42" s="707"/>
      <c r="EL42" s="9"/>
    </row>
    <row r="43" spans="2:155" ht="20.25" customHeight="1">
      <c r="B43" s="790"/>
      <c r="C43" s="711"/>
      <c r="D43" s="791"/>
      <c r="E43" s="710"/>
      <c r="F43" s="711"/>
      <c r="G43" s="711"/>
      <c r="H43" s="646">
        <v>4</v>
      </c>
      <c r="I43" s="647"/>
      <c r="J43" s="648"/>
      <c r="K43" s="680"/>
      <c r="L43" s="681"/>
      <c r="M43" s="681"/>
      <c r="N43" s="681"/>
      <c r="O43" s="682"/>
      <c r="P43" s="658"/>
      <c r="Q43" s="659"/>
      <c r="R43" s="659"/>
      <c r="S43" s="659"/>
      <c r="T43" s="659"/>
      <c r="U43" s="659"/>
      <c r="V43" s="659"/>
      <c r="W43" s="659"/>
      <c r="X43" s="659"/>
      <c r="Y43" s="659"/>
      <c r="Z43" s="659"/>
      <c r="AA43" s="659"/>
      <c r="AB43" s="659"/>
      <c r="AC43" s="659"/>
      <c r="AD43" s="659"/>
      <c r="AE43" s="659"/>
      <c r="AF43" s="659"/>
      <c r="AG43" s="659"/>
      <c r="AH43" s="659"/>
      <c r="AI43" s="659"/>
      <c r="AJ43" s="659"/>
      <c r="AK43" s="659"/>
      <c r="AL43" s="659"/>
      <c r="AM43" s="660"/>
      <c r="AN43" s="664" t="s">
        <v>67</v>
      </c>
      <c r="AO43" s="665"/>
      <c r="AP43" s="665"/>
      <c r="AQ43" s="665"/>
      <c r="AR43" s="665"/>
      <c r="AS43" s="665"/>
      <c r="AT43" s="665"/>
      <c r="AU43" s="665"/>
      <c r="AV43" s="665"/>
      <c r="AW43" s="665"/>
      <c r="AX43" s="665"/>
      <c r="AY43" s="666"/>
      <c r="AZ43" s="670"/>
      <c r="BA43" s="630"/>
      <c r="BB43" s="630"/>
      <c r="BC43" s="675"/>
      <c r="BD43" s="630"/>
      <c r="BE43" s="637"/>
      <c r="BF43" s="629"/>
      <c r="BG43" s="630"/>
      <c r="BH43" s="637"/>
      <c r="BI43" s="629"/>
      <c r="BJ43" s="630"/>
      <c r="BK43" s="631"/>
      <c r="BL43" s="670"/>
      <c r="BM43" s="630"/>
      <c r="BN43" s="637"/>
      <c r="BO43" s="641"/>
      <c r="BP43" s="642"/>
      <c r="BQ43" s="643"/>
      <c r="BR43" s="629"/>
      <c r="BS43" s="630"/>
      <c r="BT43" s="637"/>
      <c r="BU43" s="629"/>
      <c r="BV43" s="630"/>
      <c r="BW43" s="637"/>
      <c r="BX43" s="641"/>
      <c r="BY43" s="642"/>
      <c r="BZ43" s="643"/>
      <c r="CA43" s="629"/>
      <c r="CB43" s="630"/>
      <c r="CC43" s="637"/>
      <c r="CD43" s="629"/>
      <c r="CE43" s="630"/>
      <c r="CF43" s="637"/>
      <c r="CG43" s="641"/>
      <c r="CH43" s="642"/>
      <c r="CI43" s="643"/>
      <c r="CJ43" s="629"/>
      <c r="CK43" s="630"/>
      <c r="CL43" s="637"/>
      <c r="CM43" s="629"/>
      <c r="CN43" s="630"/>
      <c r="CO43" s="637"/>
      <c r="CP43" s="629"/>
      <c r="CQ43" s="630"/>
      <c r="CR43" s="631"/>
      <c r="CS43" s="644" t="s">
        <v>51</v>
      </c>
      <c r="CT43" s="644"/>
      <c r="CU43" s="645"/>
      <c r="CZ43" s="557"/>
      <c r="DA43" s="558"/>
      <c r="DB43" s="558"/>
      <c r="DC43" s="558"/>
      <c r="DD43" s="558"/>
      <c r="DE43" s="558"/>
      <c r="DF43" s="559"/>
      <c r="DG43" s="609"/>
      <c r="DH43" s="609"/>
      <c r="DI43" s="609"/>
      <c r="DJ43" s="609"/>
      <c r="DK43" s="609"/>
      <c r="DL43" s="609"/>
      <c r="DM43" s="609"/>
      <c r="DN43" s="609"/>
      <c r="DO43" s="609"/>
      <c r="DP43" s="609"/>
      <c r="DQ43" s="609"/>
      <c r="DR43" s="634"/>
      <c r="DS43" s="702"/>
      <c r="DT43" s="609"/>
      <c r="DU43" s="705"/>
      <c r="DV43" s="705"/>
      <c r="DW43" s="705"/>
      <c r="DX43" s="705"/>
      <c r="DY43" s="705"/>
      <c r="DZ43" s="705"/>
      <c r="EA43" s="705"/>
      <c r="EB43" s="705"/>
      <c r="EC43" s="705"/>
      <c r="ED43" s="705"/>
      <c r="EE43" s="705"/>
      <c r="EF43" s="705"/>
      <c r="EG43" s="705"/>
      <c r="EH43" s="609"/>
      <c r="EI43" s="610"/>
    </row>
    <row r="44" spans="2:155" ht="20.25" customHeight="1">
      <c r="B44" s="790"/>
      <c r="C44" s="711"/>
      <c r="D44" s="791"/>
      <c r="E44" s="710"/>
      <c r="F44" s="711"/>
      <c r="G44" s="711"/>
      <c r="H44" s="677"/>
      <c r="I44" s="678"/>
      <c r="J44" s="679"/>
      <c r="K44" s="683"/>
      <c r="L44" s="684"/>
      <c r="M44" s="684"/>
      <c r="N44" s="684"/>
      <c r="O44" s="685"/>
      <c r="P44" s="686"/>
      <c r="Q44" s="687"/>
      <c r="R44" s="687"/>
      <c r="S44" s="687"/>
      <c r="T44" s="687"/>
      <c r="U44" s="687"/>
      <c r="V44" s="687"/>
      <c r="W44" s="687"/>
      <c r="X44" s="687"/>
      <c r="Y44" s="687"/>
      <c r="Z44" s="687"/>
      <c r="AA44" s="687"/>
      <c r="AB44" s="687"/>
      <c r="AC44" s="687"/>
      <c r="AD44" s="687"/>
      <c r="AE44" s="687"/>
      <c r="AF44" s="687"/>
      <c r="AG44" s="687"/>
      <c r="AH44" s="687"/>
      <c r="AI44" s="687"/>
      <c r="AJ44" s="687"/>
      <c r="AK44" s="687"/>
      <c r="AL44" s="687"/>
      <c r="AM44" s="688"/>
      <c r="AN44" s="672"/>
      <c r="AO44" s="673"/>
      <c r="AP44" s="673"/>
      <c r="AQ44" s="673"/>
      <c r="AR44" s="673"/>
      <c r="AS44" s="673"/>
      <c r="AT44" s="673"/>
      <c r="AU44" s="673"/>
      <c r="AV44" s="673"/>
      <c r="AW44" s="673"/>
      <c r="AX44" s="673"/>
      <c r="AY44" s="674"/>
      <c r="AZ44" s="628"/>
      <c r="BA44" s="606"/>
      <c r="BB44" s="606"/>
      <c r="BC44" s="676"/>
      <c r="BD44" s="606"/>
      <c r="BE44" s="621"/>
      <c r="BF44" s="605"/>
      <c r="BG44" s="606"/>
      <c r="BH44" s="621"/>
      <c r="BI44" s="605"/>
      <c r="BJ44" s="606"/>
      <c r="BK44" s="607"/>
      <c r="BL44" s="628"/>
      <c r="BM44" s="606"/>
      <c r="BN44" s="621"/>
      <c r="BO44" s="617"/>
      <c r="BP44" s="618"/>
      <c r="BQ44" s="619"/>
      <c r="BR44" s="605"/>
      <c r="BS44" s="606"/>
      <c r="BT44" s="621"/>
      <c r="BU44" s="605"/>
      <c r="BV44" s="606"/>
      <c r="BW44" s="621"/>
      <c r="BX44" s="617"/>
      <c r="BY44" s="618"/>
      <c r="BZ44" s="619"/>
      <c r="CA44" s="605"/>
      <c r="CB44" s="606"/>
      <c r="CC44" s="621"/>
      <c r="CD44" s="605"/>
      <c r="CE44" s="606"/>
      <c r="CF44" s="621"/>
      <c r="CG44" s="617"/>
      <c r="CH44" s="618"/>
      <c r="CI44" s="619"/>
      <c r="CJ44" s="605"/>
      <c r="CK44" s="606"/>
      <c r="CL44" s="621"/>
      <c r="CM44" s="605"/>
      <c r="CN44" s="606"/>
      <c r="CO44" s="621"/>
      <c r="CP44" s="605"/>
      <c r="CQ44" s="606"/>
      <c r="CR44" s="607"/>
      <c r="CS44" s="612"/>
      <c r="CT44" s="612"/>
      <c r="CU44" s="613"/>
      <c r="CZ44" s="557"/>
      <c r="DA44" s="558"/>
      <c r="DB44" s="558"/>
      <c r="DC44" s="558"/>
      <c r="DD44" s="558"/>
      <c r="DE44" s="558"/>
      <c r="DF44" s="559"/>
      <c r="DG44" s="609"/>
      <c r="DH44" s="609"/>
      <c r="DI44" s="609"/>
      <c r="DJ44" s="609"/>
      <c r="DK44" s="609"/>
      <c r="DL44" s="609"/>
      <c r="DM44" s="609"/>
      <c r="DN44" s="609"/>
      <c r="DO44" s="609"/>
      <c r="DP44" s="609"/>
      <c r="DQ44" s="609"/>
      <c r="DR44" s="634"/>
      <c r="DS44" s="702"/>
      <c r="DT44" s="609"/>
      <c r="DU44" s="705"/>
      <c r="DV44" s="705"/>
      <c r="DW44" s="705"/>
      <c r="DX44" s="705"/>
      <c r="DY44" s="705"/>
      <c r="DZ44" s="705"/>
      <c r="EA44" s="705"/>
      <c r="EB44" s="705"/>
      <c r="EC44" s="705"/>
      <c r="ED44" s="705"/>
      <c r="EE44" s="705"/>
      <c r="EF44" s="705"/>
      <c r="EG44" s="705"/>
      <c r="EH44" s="609"/>
      <c r="EI44" s="610"/>
    </row>
    <row r="45" spans="2:155" ht="20.25" customHeight="1" thickBot="1">
      <c r="B45" s="790"/>
      <c r="C45" s="711"/>
      <c r="D45" s="791"/>
      <c r="E45" s="710"/>
      <c r="F45" s="711"/>
      <c r="G45" s="711"/>
      <c r="H45" s="646">
        <v>5</v>
      </c>
      <c r="I45" s="647"/>
      <c r="J45" s="648"/>
      <c r="K45" s="680"/>
      <c r="L45" s="681"/>
      <c r="M45" s="681"/>
      <c r="N45" s="681"/>
      <c r="O45" s="682"/>
      <c r="P45" s="658"/>
      <c r="Q45" s="659"/>
      <c r="R45" s="659"/>
      <c r="S45" s="659"/>
      <c r="T45" s="659"/>
      <c r="U45" s="659"/>
      <c r="V45" s="659"/>
      <c r="W45" s="659"/>
      <c r="X45" s="659"/>
      <c r="Y45" s="659"/>
      <c r="Z45" s="659"/>
      <c r="AA45" s="659"/>
      <c r="AB45" s="659"/>
      <c r="AC45" s="659"/>
      <c r="AD45" s="659"/>
      <c r="AE45" s="659"/>
      <c r="AF45" s="659"/>
      <c r="AG45" s="659"/>
      <c r="AH45" s="659"/>
      <c r="AI45" s="659"/>
      <c r="AJ45" s="659"/>
      <c r="AK45" s="659"/>
      <c r="AL45" s="659"/>
      <c r="AM45" s="660"/>
      <c r="AN45" s="664" t="s">
        <v>67</v>
      </c>
      <c r="AO45" s="665"/>
      <c r="AP45" s="665"/>
      <c r="AQ45" s="665"/>
      <c r="AR45" s="665"/>
      <c r="AS45" s="665"/>
      <c r="AT45" s="665"/>
      <c r="AU45" s="665"/>
      <c r="AV45" s="665"/>
      <c r="AW45" s="665"/>
      <c r="AX45" s="665"/>
      <c r="AY45" s="666"/>
      <c r="AZ45" s="670"/>
      <c r="BA45" s="630"/>
      <c r="BB45" s="630"/>
      <c r="BC45" s="675"/>
      <c r="BD45" s="630"/>
      <c r="BE45" s="637"/>
      <c r="BF45" s="629"/>
      <c r="BG45" s="630"/>
      <c r="BH45" s="637"/>
      <c r="BI45" s="629"/>
      <c r="BJ45" s="630"/>
      <c r="BK45" s="631"/>
      <c r="BL45" s="670"/>
      <c r="BM45" s="630"/>
      <c r="BN45" s="637"/>
      <c r="BO45" s="641"/>
      <c r="BP45" s="642"/>
      <c r="BQ45" s="643"/>
      <c r="BR45" s="629"/>
      <c r="BS45" s="630"/>
      <c r="BT45" s="637"/>
      <c r="BU45" s="629"/>
      <c r="BV45" s="630"/>
      <c r="BW45" s="637"/>
      <c r="BX45" s="641"/>
      <c r="BY45" s="642"/>
      <c r="BZ45" s="643"/>
      <c r="CA45" s="629"/>
      <c r="CB45" s="630"/>
      <c r="CC45" s="637"/>
      <c r="CD45" s="629"/>
      <c r="CE45" s="630"/>
      <c r="CF45" s="637"/>
      <c r="CG45" s="641"/>
      <c r="CH45" s="642"/>
      <c r="CI45" s="643"/>
      <c r="CJ45" s="629"/>
      <c r="CK45" s="630"/>
      <c r="CL45" s="637"/>
      <c r="CM45" s="629"/>
      <c r="CN45" s="630"/>
      <c r="CO45" s="637"/>
      <c r="CP45" s="629"/>
      <c r="CQ45" s="630"/>
      <c r="CR45" s="631"/>
      <c r="CS45" s="644" t="s">
        <v>51</v>
      </c>
      <c r="CT45" s="644"/>
      <c r="CU45" s="645"/>
      <c r="CZ45" s="560"/>
      <c r="DA45" s="561"/>
      <c r="DB45" s="561"/>
      <c r="DC45" s="561"/>
      <c r="DD45" s="561"/>
      <c r="DE45" s="561"/>
      <c r="DF45" s="562"/>
      <c r="DG45" s="612"/>
      <c r="DH45" s="612"/>
      <c r="DI45" s="612"/>
      <c r="DJ45" s="612"/>
      <c r="DK45" s="612"/>
      <c r="DL45" s="612"/>
      <c r="DM45" s="612"/>
      <c r="DN45" s="612"/>
      <c r="DO45" s="612"/>
      <c r="DP45" s="612"/>
      <c r="DQ45" s="612"/>
      <c r="DR45" s="700"/>
      <c r="DS45" s="702"/>
      <c r="DT45" s="609"/>
      <c r="DU45" s="705"/>
      <c r="DV45" s="705"/>
      <c r="DW45" s="705"/>
      <c r="DX45" s="705"/>
      <c r="DY45" s="705"/>
      <c r="DZ45" s="705"/>
      <c r="EA45" s="705"/>
      <c r="EB45" s="705"/>
      <c r="EC45" s="705"/>
      <c r="ED45" s="705"/>
      <c r="EE45" s="705"/>
      <c r="EF45" s="705"/>
      <c r="EG45" s="705"/>
      <c r="EH45" s="609"/>
      <c r="EI45" s="610"/>
    </row>
    <row r="46" spans="2:155" ht="20.25" customHeight="1">
      <c r="B46" s="790"/>
      <c r="C46" s="711"/>
      <c r="D46" s="791"/>
      <c r="E46" s="710"/>
      <c r="F46" s="711"/>
      <c r="G46" s="711"/>
      <c r="H46" s="677"/>
      <c r="I46" s="678"/>
      <c r="J46" s="679"/>
      <c r="K46" s="683"/>
      <c r="L46" s="684"/>
      <c r="M46" s="684"/>
      <c r="N46" s="684"/>
      <c r="O46" s="685"/>
      <c r="P46" s="686"/>
      <c r="Q46" s="687"/>
      <c r="R46" s="687"/>
      <c r="S46" s="687"/>
      <c r="T46" s="687"/>
      <c r="U46" s="687"/>
      <c r="V46" s="687"/>
      <c r="W46" s="687"/>
      <c r="X46" s="687"/>
      <c r="Y46" s="687"/>
      <c r="Z46" s="687"/>
      <c r="AA46" s="687"/>
      <c r="AB46" s="687"/>
      <c r="AC46" s="687"/>
      <c r="AD46" s="687"/>
      <c r="AE46" s="687"/>
      <c r="AF46" s="687"/>
      <c r="AG46" s="687"/>
      <c r="AH46" s="687"/>
      <c r="AI46" s="687"/>
      <c r="AJ46" s="687"/>
      <c r="AK46" s="687"/>
      <c r="AL46" s="687"/>
      <c r="AM46" s="688"/>
      <c r="AN46" s="672"/>
      <c r="AO46" s="673"/>
      <c r="AP46" s="673"/>
      <c r="AQ46" s="673"/>
      <c r="AR46" s="673"/>
      <c r="AS46" s="673"/>
      <c r="AT46" s="673"/>
      <c r="AU46" s="673"/>
      <c r="AV46" s="673"/>
      <c r="AW46" s="673"/>
      <c r="AX46" s="673"/>
      <c r="AY46" s="674"/>
      <c r="AZ46" s="628"/>
      <c r="BA46" s="606"/>
      <c r="BB46" s="606"/>
      <c r="BC46" s="676"/>
      <c r="BD46" s="606"/>
      <c r="BE46" s="621"/>
      <c r="BF46" s="605"/>
      <c r="BG46" s="606"/>
      <c r="BH46" s="621"/>
      <c r="BI46" s="605"/>
      <c r="BJ46" s="606"/>
      <c r="BK46" s="607"/>
      <c r="BL46" s="628"/>
      <c r="BM46" s="606"/>
      <c r="BN46" s="621"/>
      <c r="BO46" s="617"/>
      <c r="BP46" s="618"/>
      <c r="BQ46" s="619"/>
      <c r="BR46" s="605"/>
      <c r="BS46" s="606"/>
      <c r="BT46" s="621"/>
      <c r="BU46" s="605"/>
      <c r="BV46" s="606"/>
      <c r="BW46" s="621"/>
      <c r="BX46" s="617"/>
      <c r="BY46" s="618"/>
      <c r="BZ46" s="619"/>
      <c r="CA46" s="605"/>
      <c r="CB46" s="606"/>
      <c r="CC46" s="621"/>
      <c r="CD46" s="605"/>
      <c r="CE46" s="606"/>
      <c r="CF46" s="621"/>
      <c r="CG46" s="617"/>
      <c r="CH46" s="618"/>
      <c r="CI46" s="619"/>
      <c r="CJ46" s="605"/>
      <c r="CK46" s="606"/>
      <c r="CL46" s="621"/>
      <c r="CM46" s="605"/>
      <c r="CN46" s="606"/>
      <c r="CO46" s="621"/>
      <c r="CP46" s="605"/>
      <c r="CQ46" s="606"/>
      <c r="CR46" s="607"/>
      <c r="CS46" s="612"/>
      <c r="CT46" s="612"/>
      <c r="CU46" s="613"/>
      <c r="CZ46" s="554"/>
      <c r="DA46" s="555"/>
      <c r="DB46" s="555"/>
      <c r="DC46" s="555"/>
      <c r="DD46" s="555"/>
      <c r="DE46" s="555"/>
      <c r="DF46" s="556"/>
      <c r="DG46" s="622" t="s">
        <v>69</v>
      </c>
      <c r="DH46" s="622"/>
      <c r="DI46" s="552"/>
      <c r="DJ46" s="552"/>
      <c r="DK46" s="552"/>
      <c r="DL46" s="552"/>
      <c r="DM46" s="552"/>
      <c r="DN46" s="552"/>
      <c r="DO46" s="552"/>
      <c r="DP46" s="552"/>
      <c r="DQ46" s="622" t="s">
        <v>68</v>
      </c>
      <c r="DR46" s="691"/>
      <c r="DS46" s="702"/>
      <c r="DT46" s="609"/>
      <c r="DU46" s="705"/>
      <c r="DV46" s="705"/>
      <c r="DW46" s="705"/>
      <c r="DX46" s="705"/>
      <c r="DY46" s="705"/>
      <c r="DZ46" s="705"/>
      <c r="EA46" s="705"/>
      <c r="EB46" s="705"/>
      <c r="EC46" s="705"/>
      <c r="ED46" s="705"/>
      <c r="EE46" s="705"/>
      <c r="EF46" s="705"/>
      <c r="EG46" s="705"/>
      <c r="EH46" s="609"/>
      <c r="EI46" s="610"/>
    </row>
    <row r="47" spans="2:155" ht="20.25" customHeight="1">
      <c r="B47" s="790"/>
      <c r="C47" s="711"/>
      <c r="D47" s="791"/>
      <c r="E47" s="710"/>
      <c r="F47" s="711"/>
      <c r="G47" s="711"/>
      <c r="H47" s="646">
        <v>6</v>
      </c>
      <c r="I47" s="647"/>
      <c r="J47" s="648"/>
      <c r="K47" s="680"/>
      <c r="L47" s="681"/>
      <c r="M47" s="681"/>
      <c r="N47" s="681"/>
      <c r="O47" s="682"/>
      <c r="P47" s="658"/>
      <c r="Q47" s="659"/>
      <c r="R47" s="659"/>
      <c r="S47" s="659"/>
      <c r="T47" s="659"/>
      <c r="U47" s="659"/>
      <c r="V47" s="659"/>
      <c r="W47" s="659"/>
      <c r="X47" s="659"/>
      <c r="Y47" s="659"/>
      <c r="Z47" s="659"/>
      <c r="AA47" s="659"/>
      <c r="AB47" s="659"/>
      <c r="AC47" s="659"/>
      <c r="AD47" s="659"/>
      <c r="AE47" s="659"/>
      <c r="AF47" s="659"/>
      <c r="AG47" s="659"/>
      <c r="AH47" s="659"/>
      <c r="AI47" s="659"/>
      <c r="AJ47" s="659"/>
      <c r="AK47" s="659"/>
      <c r="AL47" s="659"/>
      <c r="AM47" s="660"/>
      <c r="AN47" s="664" t="s">
        <v>67</v>
      </c>
      <c r="AO47" s="665"/>
      <c r="AP47" s="665"/>
      <c r="AQ47" s="665"/>
      <c r="AR47" s="665"/>
      <c r="AS47" s="665"/>
      <c r="AT47" s="665"/>
      <c r="AU47" s="665"/>
      <c r="AV47" s="665"/>
      <c r="AW47" s="665"/>
      <c r="AX47" s="665"/>
      <c r="AY47" s="666"/>
      <c r="AZ47" s="670"/>
      <c r="BA47" s="630"/>
      <c r="BB47" s="630"/>
      <c r="BC47" s="675"/>
      <c r="BD47" s="630"/>
      <c r="BE47" s="637"/>
      <c r="BF47" s="629"/>
      <c r="BG47" s="630"/>
      <c r="BH47" s="637"/>
      <c r="BI47" s="629"/>
      <c r="BJ47" s="630"/>
      <c r="BK47" s="631"/>
      <c r="BL47" s="670"/>
      <c r="BM47" s="630"/>
      <c r="BN47" s="637"/>
      <c r="BO47" s="641"/>
      <c r="BP47" s="642"/>
      <c r="BQ47" s="643"/>
      <c r="BR47" s="629"/>
      <c r="BS47" s="630"/>
      <c r="BT47" s="637"/>
      <c r="BU47" s="629"/>
      <c r="BV47" s="630"/>
      <c r="BW47" s="637"/>
      <c r="BX47" s="641"/>
      <c r="BY47" s="642"/>
      <c r="BZ47" s="643"/>
      <c r="CA47" s="629"/>
      <c r="CB47" s="630"/>
      <c r="CC47" s="637"/>
      <c r="CD47" s="629"/>
      <c r="CE47" s="630"/>
      <c r="CF47" s="637"/>
      <c r="CG47" s="641"/>
      <c r="CH47" s="642"/>
      <c r="CI47" s="643"/>
      <c r="CJ47" s="629"/>
      <c r="CK47" s="630"/>
      <c r="CL47" s="637"/>
      <c r="CM47" s="629"/>
      <c r="CN47" s="630"/>
      <c r="CO47" s="637"/>
      <c r="CP47" s="629"/>
      <c r="CQ47" s="630"/>
      <c r="CR47" s="631"/>
      <c r="CS47" s="644" t="s">
        <v>51</v>
      </c>
      <c r="CT47" s="644"/>
      <c r="CU47" s="645"/>
      <c r="CZ47" s="557"/>
      <c r="DA47" s="558"/>
      <c r="DB47" s="558"/>
      <c r="DC47" s="558"/>
      <c r="DD47" s="558"/>
      <c r="DE47" s="558"/>
      <c r="DF47" s="559"/>
      <c r="DG47" s="623"/>
      <c r="DH47" s="623"/>
      <c r="DI47" s="553"/>
      <c r="DJ47" s="553"/>
      <c r="DK47" s="553"/>
      <c r="DL47" s="553"/>
      <c r="DM47" s="553"/>
      <c r="DN47" s="553"/>
      <c r="DO47" s="553"/>
      <c r="DP47" s="553"/>
      <c r="DQ47" s="623"/>
      <c r="DR47" s="692"/>
      <c r="DS47" s="702"/>
      <c r="DT47" s="609"/>
      <c r="DU47" s="705"/>
      <c r="DV47" s="705"/>
      <c r="DW47" s="705"/>
      <c r="DX47" s="705"/>
      <c r="DY47" s="705"/>
      <c r="DZ47" s="705"/>
      <c r="EA47" s="705"/>
      <c r="EB47" s="705"/>
      <c r="EC47" s="705"/>
      <c r="ED47" s="705"/>
      <c r="EE47" s="705"/>
      <c r="EF47" s="705"/>
      <c r="EG47" s="705"/>
      <c r="EH47" s="609"/>
      <c r="EI47" s="610"/>
    </row>
    <row r="48" spans="2:155" ht="20.25" customHeight="1">
      <c r="B48" s="792"/>
      <c r="C48" s="713"/>
      <c r="D48" s="793"/>
      <c r="E48" s="712"/>
      <c r="F48" s="713"/>
      <c r="G48" s="713"/>
      <c r="H48" s="677"/>
      <c r="I48" s="678"/>
      <c r="J48" s="679"/>
      <c r="K48" s="683"/>
      <c r="L48" s="684"/>
      <c r="M48" s="684"/>
      <c r="N48" s="684"/>
      <c r="O48" s="685"/>
      <c r="P48" s="686"/>
      <c r="Q48" s="687"/>
      <c r="R48" s="687"/>
      <c r="S48" s="687"/>
      <c r="T48" s="687"/>
      <c r="U48" s="687"/>
      <c r="V48" s="687"/>
      <c r="W48" s="687"/>
      <c r="X48" s="687"/>
      <c r="Y48" s="687"/>
      <c r="Z48" s="687"/>
      <c r="AA48" s="687"/>
      <c r="AB48" s="687"/>
      <c r="AC48" s="687"/>
      <c r="AD48" s="687"/>
      <c r="AE48" s="687"/>
      <c r="AF48" s="687"/>
      <c r="AG48" s="687"/>
      <c r="AH48" s="687"/>
      <c r="AI48" s="687"/>
      <c r="AJ48" s="687"/>
      <c r="AK48" s="687"/>
      <c r="AL48" s="687"/>
      <c r="AM48" s="688"/>
      <c r="AN48" s="672"/>
      <c r="AO48" s="673"/>
      <c r="AP48" s="673"/>
      <c r="AQ48" s="673"/>
      <c r="AR48" s="673"/>
      <c r="AS48" s="673"/>
      <c r="AT48" s="673"/>
      <c r="AU48" s="673"/>
      <c r="AV48" s="673"/>
      <c r="AW48" s="673"/>
      <c r="AX48" s="673"/>
      <c r="AY48" s="674"/>
      <c r="AZ48" s="628"/>
      <c r="BA48" s="606"/>
      <c r="BB48" s="606"/>
      <c r="BC48" s="676"/>
      <c r="BD48" s="606"/>
      <c r="BE48" s="621"/>
      <c r="BF48" s="605"/>
      <c r="BG48" s="606"/>
      <c r="BH48" s="621"/>
      <c r="BI48" s="605"/>
      <c r="BJ48" s="606"/>
      <c r="BK48" s="607"/>
      <c r="BL48" s="628"/>
      <c r="BM48" s="606"/>
      <c r="BN48" s="621"/>
      <c r="BO48" s="617"/>
      <c r="BP48" s="618"/>
      <c r="BQ48" s="619"/>
      <c r="BR48" s="605"/>
      <c r="BS48" s="606"/>
      <c r="BT48" s="621"/>
      <c r="BU48" s="605"/>
      <c r="BV48" s="606"/>
      <c r="BW48" s="621"/>
      <c r="BX48" s="617"/>
      <c r="BY48" s="618"/>
      <c r="BZ48" s="619"/>
      <c r="CA48" s="605"/>
      <c r="CB48" s="606"/>
      <c r="CC48" s="621"/>
      <c r="CD48" s="605"/>
      <c r="CE48" s="606"/>
      <c r="CF48" s="621"/>
      <c r="CG48" s="617"/>
      <c r="CH48" s="618"/>
      <c r="CI48" s="619"/>
      <c r="CJ48" s="605"/>
      <c r="CK48" s="606"/>
      <c r="CL48" s="621"/>
      <c r="CM48" s="605"/>
      <c r="CN48" s="606"/>
      <c r="CO48" s="621"/>
      <c r="CP48" s="605"/>
      <c r="CQ48" s="606"/>
      <c r="CR48" s="607"/>
      <c r="CS48" s="612"/>
      <c r="CT48" s="612"/>
      <c r="CU48" s="613"/>
      <c r="CZ48" s="557"/>
      <c r="DA48" s="558"/>
      <c r="DB48" s="558"/>
      <c r="DC48" s="558"/>
      <c r="DD48" s="558"/>
      <c r="DE48" s="558"/>
      <c r="DF48" s="559"/>
      <c r="DG48" s="609" t="s">
        <v>71</v>
      </c>
      <c r="DH48" s="609"/>
      <c r="DI48" s="609"/>
      <c r="DJ48" s="609"/>
      <c r="DK48" s="609"/>
      <c r="DL48" s="609"/>
      <c r="DM48" s="609"/>
      <c r="DN48" s="609"/>
      <c r="DO48" s="609"/>
      <c r="DP48" s="609"/>
      <c r="DQ48" s="609"/>
      <c r="DR48" s="634"/>
      <c r="DS48" s="702"/>
      <c r="DT48" s="609"/>
      <c r="DU48" s="705"/>
      <c r="DV48" s="705"/>
      <c r="DW48" s="705"/>
      <c r="DX48" s="705"/>
      <c r="DY48" s="705"/>
      <c r="DZ48" s="705"/>
      <c r="EA48" s="705"/>
      <c r="EB48" s="705"/>
      <c r="EC48" s="705"/>
      <c r="ED48" s="705"/>
      <c r="EE48" s="705"/>
      <c r="EF48" s="705"/>
      <c r="EG48" s="705"/>
      <c r="EH48" s="609"/>
      <c r="EI48" s="610"/>
    </row>
    <row r="49" spans="2:139" ht="20.25" customHeight="1" thickBot="1">
      <c r="B49" s="792"/>
      <c r="C49" s="713"/>
      <c r="D49" s="793"/>
      <c r="E49" s="712"/>
      <c r="F49" s="713"/>
      <c r="G49" s="713"/>
      <c r="H49" s="646">
        <v>7</v>
      </c>
      <c r="I49" s="647"/>
      <c r="J49" s="648"/>
      <c r="K49" s="652"/>
      <c r="L49" s="653"/>
      <c r="M49" s="653"/>
      <c r="N49" s="653"/>
      <c r="O49" s="654"/>
      <c r="P49" s="658"/>
      <c r="Q49" s="659"/>
      <c r="R49" s="659"/>
      <c r="S49" s="659"/>
      <c r="T49" s="659"/>
      <c r="U49" s="659"/>
      <c r="V49" s="659"/>
      <c r="W49" s="659"/>
      <c r="X49" s="659"/>
      <c r="Y49" s="659"/>
      <c r="Z49" s="659"/>
      <c r="AA49" s="659"/>
      <c r="AB49" s="659"/>
      <c r="AC49" s="659"/>
      <c r="AD49" s="659"/>
      <c r="AE49" s="659"/>
      <c r="AF49" s="659"/>
      <c r="AG49" s="659"/>
      <c r="AH49" s="659"/>
      <c r="AI49" s="659"/>
      <c r="AJ49" s="659"/>
      <c r="AK49" s="659"/>
      <c r="AL49" s="659"/>
      <c r="AM49" s="660"/>
      <c r="AN49" s="664" t="s">
        <v>67</v>
      </c>
      <c r="AO49" s="665"/>
      <c r="AP49" s="665"/>
      <c r="AQ49" s="665"/>
      <c r="AR49" s="665"/>
      <c r="AS49" s="665"/>
      <c r="AT49" s="665"/>
      <c r="AU49" s="665"/>
      <c r="AV49" s="665"/>
      <c r="AW49" s="665"/>
      <c r="AX49" s="665"/>
      <c r="AY49" s="666"/>
      <c r="AZ49" s="670"/>
      <c r="BA49" s="630"/>
      <c r="BB49" s="630"/>
      <c r="BC49" s="675"/>
      <c r="BD49" s="630"/>
      <c r="BE49" s="637"/>
      <c r="BF49" s="629"/>
      <c r="BG49" s="630"/>
      <c r="BH49" s="637"/>
      <c r="BI49" s="629"/>
      <c r="BJ49" s="630"/>
      <c r="BK49" s="631"/>
      <c r="BL49" s="670"/>
      <c r="BM49" s="630"/>
      <c r="BN49" s="637"/>
      <c r="BO49" s="641"/>
      <c r="BP49" s="642"/>
      <c r="BQ49" s="643"/>
      <c r="BR49" s="629"/>
      <c r="BS49" s="630"/>
      <c r="BT49" s="637"/>
      <c r="BU49" s="629"/>
      <c r="BV49" s="630"/>
      <c r="BW49" s="637"/>
      <c r="BX49" s="641"/>
      <c r="BY49" s="642"/>
      <c r="BZ49" s="643"/>
      <c r="CA49" s="629"/>
      <c r="CB49" s="630"/>
      <c r="CC49" s="637"/>
      <c r="CD49" s="629"/>
      <c r="CE49" s="630"/>
      <c r="CF49" s="637"/>
      <c r="CG49" s="641"/>
      <c r="CH49" s="642"/>
      <c r="CI49" s="643"/>
      <c r="CJ49" s="629"/>
      <c r="CK49" s="630"/>
      <c r="CL49" s="637"/>
      <c r="CM49" s="629"/>
      <c r="CN49" s="630"/>
      <c r="CO49" s="637"/>
      <c r="CP49" s="629"/>
      <c r="CQ49" s="630"/>
      <c r="CR49" s="631"/>
      <c r="CS49" s="644" t="s">
        <v>51</v>
      </c>
      <c r="CT49" s="644"/>
      <c r="CU49" s="645"/>
      <c r="CZ49" s="560"/>
      <c r="DA49" s="561"/>
      <c r="DB49" s="561"/>
      <c r="DC49" s="561"/>
      <c r="DD49" s="561"/>
      <c r="DE49" s="561"/>
      <c r="DF49" s="562"/>
      <c r="DG49" s="635"/>
      <c r="DH49" s="635"/>
      <c r="DI49" s="635"/>
      <c r="DJ49" s="635"/>
      <c r="DK49" s="635"/>
      <c r="DL49" s="635"/>
      <c r="DM49" s="635"/>
      <c r="DN49" s="635"/>
      <c r="DO49" s="635"/>
      <c r="DP49" s="635"/>
      <c r="DQ49" s="635"/>
      <c r="DR49" s="636"/>
      <c r="DS49" s="703"/>
      <c r="DT49" s="635"/>
      <c r="DU49" s="706"/>
      <c r="DV49" s="706"/>
      <c r="DW49" s="706"/>
      <c r="DX49" s="706"/>
      <c r="DY49" s="706"/>
      <c r="DZ49" s="706"/>
      <c r="EA49" s="706"/>
      <c r="EB49" s="706"/>
      <c r="EC49" s="706"/>
      <c r="ED49" s="706"/>
      <c r="EE49" s="706"/>
      <c r="EF49" s="706"/>
      <c r="EG49" s="706"/>
      <c r="EH49" s="635"/>
      <c r="EI49" s="694"/>
    </row>
    <row r="50" spans="2:139" ht="20.25" customHeight="1" thickBot="1">
      <c r="B50" s="794"/>
      <c r="C50" s="715"/>
      <c r="D50" s="795"/>
      <c r="E50" s="714"/>
      <c r="F50" s="715"/>
      <c r="G50" s="715"/>
      <c r="H50" s="649"/>
      <c r="I50" s="650"/>
      <c r="J50" s="651"/>
      <c r="K50" s="655"/>
      <c r="L50" s="656"/>
      <c r="M50" s="656"/>
      <c r="N50" s="656"/>
      <c r="O50" s="657"/>
      <c r="P50" s="661"/>
      <c r="Q50" s="662"/>
      <c r="R50" s="662"/>
      <c r="S50" s="662"/>
      <c r="T50" s="662"/>
      <c r="U50" s="662"/>
      <c r="V50" s="662"/>
      <c r="W50" s="662"/>
      <c r="X50" s="662"/>
      <c r="Y50" s="662"/>
      <c r="Z50" s="662"/>
      <c r="AA50" s="662"/>
      <c r="AB50" s="662"/>
      <c r="AC50" s="662"/>
      <c r="AD50" s="662"/>
      <c r="AE50" s="662"/>
      <c r="AF50" s="662"/>
      <c r="AG50" s="662"/>
      <c r="AH50" s="662"/>
      <c r="AI50" s="662"/>
      <c r="AJ50" s="662"/>
      <c r="AK50" s="662"/>
      <c r="AL50" s="662"/>
      <c r="AM50" s="663"/>
      <c r="AN50" s="667"/>
      <c r="AO50" s="668"/>
      <c r="AP50" s="668"/>
      <c r="AQ50" s="668"/>
      <c r="AR50" s="668"/>
      <c r="AS50" s="668"/>
      <c r="AT50" s="668"/>
      <c r="AU50" s="668"/>
      <c r="AV50" s="668"/>
      <c r="AW50" s="668"/>
      <c r="AX50" s="668"/>
      <c r="AY50" s="669"/>
      <c r="AZ50" s="671"/>
      <c r="BA50" s="639"/>
      <c r="BB50" s="639"/>
      <c r="BC50" s="728"/>
      <c r="BD50" s="639"/>
      <c r="BE50" s="640"/>
      <c r="BF50" s="638"/>
      <c r="BG50" s="639"/>
      <c r="BH50" s="640"/>
      <c r="BI50" s="638"/>
      <c r="BJ50" s="639"/>
      <c r="BK50" s="693"/>
      <c r="BL50" s="671"/>
      <c r="BM50" s="639"/>
      <c r="BN50" s="640"/>
      <c r="BO50" s="695"/>
      <c r="BP50" s="696"/>
      <c r="BQ50" s="697"/>
      <c r="BR50" s="638"/>
      <c r="BS50" s="639"/>
      <c r="BT50" s="640"/>
      <c r="BU50" s="638"/>
      <c r="BV50" s="639"/>
      <c r="BW50" s="640"/>
      <c r="BX50" s="695"/>
      <c r="BY50" s="696"/>
      <c r="BZ50" s="697"/>
      <c r="CA50" s="638"/>
      <c r="CB50" s="639"/>
      <c r="CC50" s="640"/>
      <c r="CD50" s="638"/>
      <c r="CE50" s="639"/>
      <c r="CF50" s="640"/>
      <c r="CG50" s="695"/>
      <c r="CH50" s="696"/>
      <c r="CI50" s="697"/>
      <c r="CJ50" s="638"/>
      <c r="CK50" s="639"/>
      <c r="CL50" s="640"/>
      <c r="CM50" s="638"/>
      <c r="CN50" s="639"/>
      <c r="CO50" s="640"/>
      <c r="CP50" s="638"/>
      <c r="CQ50" s="639"/>
      <c r="CR50" s="693"/>
      <c r="CS50" s="635"/>
      <c r="CT50" s="635"/>
      <c r="CU50" s="694"/>
      <c r="CZ50" s="689" t="s">
        <v>75</v>
      </c>
      <c r="DA50" s="689"/>
      <c r="DB50" s="689"/>
      <c r="DC50" s="689"/>
      <c r="DD50" s="689"/>
      <c r="DE50" s="689"/>
      <c r="DF50" s="689"/>
      <c r="DG50" s="689"/>
      <c r="DH50" s="689"/>
      <c r="DI50" s="689"/>
      <c r="DJ50" s="689"/>
      <c r="DK50" s="689"/>
      <c r="DL50" s="689"/>
      <c r="DM50" s="689"/>
      <c r="DN50" s="689"/>
      <c r="DO50" s="689"/>
      <c r="DP50" s="689"/>
      <c r="DQ50" s="689"/>
      <c r="DR50" s="689"/>
      <c r="DS50" s="689"/>
      <c r="DT50" s="689"/>
      <c r="DU50" s="689"/>
      <c r="DV50" s="689"/>
      <c r="DW50" s="689"/>
      <c r="DX50" s="689"/>
      <c r="DY50" s="689"/>
      <c r="DZ50" s="689"/>
      <c r="EA50" s="689"/>
      <c r="EB50" s="689"/>
      <c r="EC50" s="689"/>
      <c r="ED50" s="689"/>
      <c r="EE50" s="689"/>
      <c r="EF50" s="689"/>
      <c r="EG50" s="689"/>
      <c r="EH50" s="689"/>
      <c r="EI50" s="689"/>
    </row>
    <row r="51" spans="2:139" ht="12" customHeight="1">
      <c r="B51" s="7"/>
      <c r="C51" s="7"/>
      <c r="D51" s="7"/>
      <c r="E51" s="7"/>
      <c r="F51" s="7"/>
      <c r="G51" s="7"/>
      <c r="H51" s="6"/>
      <c r="I51" s="6"/>
      <c r="J51" s="6"/>
      <c r="K51" s="6"/>
      <c r="L51" s="6"/>
      <c r="M51" s="6"/>
      <c r="N51" s="6"/>
      <c r="O51" s="6"/>
      <c r="P51" s="6"/>
      <c r="Q51" s="6"/>
      <c r="R51" s="6"/>
      <c r="S51" s="6"/>
      <c r="T51" s="6"/>
      <c r="U51" s="6"/>
      <c r="V51" s="6"/>
      <c r="W51" s="6"/>
      <c r="X51" s="6"/>
      <c r="Y51" s="6"/>
      <c r="Z51" s="6"/>
      <c r="AA51" s="6"/>
      <c r="AB51" s="6"/>
      <c r="AC51" s="6"/>
      <c r="AD51" s="6"/>
      <c r="AE51" s="6"/>
      <c r="AN51" s="6"/>
      <c r="AO51" s="6"/>
      <c r="AP51" s="6"/>
      <c r="AQ51" s="6"/>
      <c r="AR51" s="6"/>
      <c r="AS51" s="6"/>
      <c r="AT51" s="6"/>
      <c r="AU51" s="6"/>
      <c r="AV51" s="6"/>
      <c r="AW51" s="6"/>
      <c r="AX51" s="6"/>
      <c r="AY51" s="6"/>
      <c r="AZ51" s="10"/>
      <c r="BA51" s="10"/>
      <c r="BB51" s="10"/>
      <c r="BC51" s="10"/>
      <c r="BD51" s="10"/>
      <c r="BE51" s="10"/>
      <c r="BF51" s="10"/>
      <c r="BG51" s="10"/>
      <c r="BH51" s="10"/>
      <c r="BI51" s="10"/>
      <c r="BJ51" s="10"/>
      <c r="BK51" s="10"/>
      <c r="BL51" s="10"/>
      <c r="BM51" s="10"/>
      <c r="BN51" s="10"/>
      <c r="BO51" s="10"/>
      <c r="BP51" s="10"/>
      <c r="BQ51" s="10"/>
      <c r="BR51" s="10"/>
      <c r="BS51" s="10"/>
      <c r="BT51" s="10"/>
      <c r="BU51" s="10"/>
      <c r="BV51" s="10"/>
      <c r="BW51" s="10"/>
      <c r="BX51" s="10"/>
      <c r="BY51" s="10"/>
      <c r="BZ51" s="10"/>
      <c r="CA51" s="10"/>
      <c r="CB51" s="10"/>
      <c r="CC51" s="10"/>
      <c r="CD51" s="10"/>
      <c r="CE51" s="10"/>
      <c r="CF51" s="10"/>
      <c r="CG51" s="6"/>
      <c r="CH51" s="6"/>
      <c r="CI51" s="6"/>
      <c r="CZ51" s="690"/>
      <c r="DA51" s="690"/>
      <c r="DB51" s="690"/>
      <c r="DC51" s="690"/>
      <c r="DD51" s="690"/>
      <c r="DE51" s="690"/>
      <c r="DF51" s="690"/>
      <c r="DG51" s="690"/>
      <c r="DH51" s="690"/>
      <c r="DI51" s="690"/>
      <c r="DJ51" s="690"/>
      <c r="DK51" s="690"/>
      <c r="DL51" s="690"/>
      <c r="DM51" s="690"/>
      <c r="DN51" s="690"/>
      <c r="DO51" s="690"/>
      <c r="DP51" s="690"/>
      <c r="DQ51" s="690"/>
      <c r="DR51" s="690"/>
      <c r="DS51" s="690"/>
      <c r="DT51" s="690"/>
      <c r="DU51" s="690"/>
      <c r="DV51" s="690"/>
      <c r="DW51" s="690"/>
      <c r="DX51" s="690"/>
      <c r="DY51" s="690"/>
      <c r="DZ51" s="690"/>
      <c r="EA51" s="690"/>
      <c r="EB51" s="690"/>
      <c r="EC51" s="690"/>
      <c r="ED51" s="690"/>
      <c r="EE51" s="690"/>
      <c r="EF51" s="690"/>
      <c r="EG51" s="690"/>
      <c r="EH51" s="690"/>
      <c r="EI51" s="690"/>
    </row>
    <row r="52" spans="2:139" ht="12" customHeight="1">
      <c r="B52" s="566" t="s">
        <v>63</v>
      </c>
      <c r="C52" s="566"/>
      <c r="D52" s="566"/>
      <c r="E52" s="566" t="s">
        <v>61</v>
      </c>
      <c r="F52" s="566"/>
      <c r="G52" s="566"/>
      <c r="H52" s="566"/>
      <c r="I52" s="566"/>
      <c r="J52" s="566"/>
      <c r="K52" s="566"/>
      <c r="L52" s="566"/>
      <c r="M52" s="566"/>
      <c r="N52" s="566"/>
      <c r="O52" s="566"/>
      <c r="P52" s="566"/>
      <c r="Q52" s="566"/>
      <c r="R52" s="566"/>
      <c r="S52" s="566"/>
      <c r="T52" s="566"/>
      <c r="U52" s="566"/>
      <c r="V52" s="566"/>
      <c r="W52" s="566"/>
      <c r="X52" s="566"/>
      <c r="Y52" s="566"/>
      <c r="Z52" s="566"/>
      <c r="AA52" s="566"/>
      <c r="AB52" s="566"/>
      <c r="AC52" s="566"/>
      <c r="AD52" s="566"/>
      <c r="AE52" s="566"/>
      <c r="AF52" s="566"/>
      <c r="AG52" s="566"/>
      <c r="AH52" s="566"/>
      <c r="AI52" s="566"/>
      <c r="AJ52" s="566"/>
      <c r="AK52" s="566"/>
      <c r="AL52" s="566"/>
      <c r="AM52" s="566"/>
      <c r="AN52" s="566"/>
      <c r="AO52" s="566"/>
      <c r="AP52" s="566"/>
      <c r="AQ52" s="566"/>
      <c r="AR52" s="566"/>
      <c r="AS52" s="566"/>
      <c r="AT52" s="566"/>
      <c r="AU52" s="566"/>
      <c r="AV52" s="566"/>
      <c r="AW52" s="566"/>
      <c r="AX52" s="566"/>
      <c r="AY52" s="566"/>
      <c r="AZ52" s="566"/>
      <c r="BA52" s="566"/>
      <c r="BB52" s="566"/>
      <c r="BC52" s="566"/>
      <c r="BD52" s="566"/>
      <c r="BE52" s="566"/>
      <c r="BF52" s="566"/>
      <c r="BG52" s="566"/>
      <c r="BH52" s="566"/>
      <c r="BI52" s="566"/>
      <c r="BJ52" s="566"/>
      <c r="BK52" s="566"/>
      <c r="BL52" s="566"/>
      <c r="BM52" s="566"/>
      <c r="BN52" s="566"/>
      <c r="BO52" s="566"/>
      <c r="BP52" s="566"/>
      <c r="BQ52" s="566"/>
      <c r="BR52" s="566"/>
      <c r="BS52" s="566"/>
      <c r="BT52" s="566"/>
      <c r="BU52" s="566"/>
      <c r="BV52" s="566"/>
      <c r="BW52" s="566"/>
      <c r="BX52" s="566"/>
      <c r="BY52" s="566"/>
      <c r="BZ52" s="566"/>
      <c r="CA52" s="566"/>
      <c r="CB52" s="566"/>
      <c r="CC52" s="566"/>
      <c r="CD52" s="566"/>
      <c r="CE52" s="566"/>
      <c r="CF52" s="566"/>
      <c r="CG52" s="566"/>
      <c r="CH52" s="566"/>
      <c r="CI52" s="566"/>
      <c r="CJ52" s="566"/>
      <c r="CK52" s="566"/>
      <c r="CL52" s="566"/>
      <c r="CM52" s="566"/>
      <c r="CN52" s="566"/>
      <c r="CO52" s="566"/>
      <c r="CP52" s="566"/>
      <c r="CQ52" s="566"/>
      <c r="CR52" s="566"/>
      <c r="CS52" s="566"/>
      <c r="CT52" s="566"/>
      <c r="CU52" s="566"/>
      <c r="CZ52" s="690"/>
      <c r="DA52" s="690"/>
      <c r="DB52" s="690"/>
      <c r="DC52" s="690"/>
      <c r="DD52" s="690"/>
      <c r="DE52" s="690"/>
      <c r="DF52" s="690"/>
      <c r="DG52" s="690"/>
      <c r="DH52" s="690"/>
      <c r="DI52" s="690"/>
      <c r="DJ52" s="690"/>
      <c r="DK52" s="690"/>
      <c r="DL52" s="690"/>
      <c r="DM52" s="690"/>
      <c r="DN52" s="690"/>
      <c r="DO52" s="690"/>
      <c r="DP52" s="690"/>
      <c r="DQ52" s="690"/>
      <c r="DR52" s="690"/>
      <c r="DS52" s="690"/>
      <c r="DT52" s="690"/>
      <c r="DU52" s="690"/>
      <c r="DV52" s="690"/>
      <c r="DW52" s="690"/>
      <c r="DX52" s="690"/>
      <c r="DY52" s="690"/>
      <c r="DZ52" s="690"/>
      <c r="EA52" s="690"/>
      <c r="EB52" s="690"/>
      <c r="EC52" s="690"/>
      <c r="ED52" s="690"/>
      <c r="EE52" s="690"/>
      <c r="EF52" s="690"/>
      <c r="EG52" s="690"/>
      <c r="EH52" s="690"/>
      <c r="EI52" s="690"/>
    </row>
    <row r="53" spans="2:139" ht="12" customHeight="1">
      <c r="B53" s="566"/>
      <c r="C53" s="566"/>
      <c r="D53" s="566"/>
      <c r="E53" s="566"/>
      <c r="F53" s="566"/>
      <c r="G53" s="566"/>
      <c r="H53" s="566"/>
      <c r="I53" s="566"/>
      <c r="J53" s="566"/>
      <c r="K53" s="566"/>
      <c r="L53" s="566"/>
      <c r="M53" s="566"/>
      <c r="N53" s="566"/>
      <c r="O53" s="566"/>
      <c r="P53" s="566"/>
      <c r="Q53" s="566"/>
      <c r="R53" s="566"/>
      <c r="S53" s="566"/>
      <c r="T53" s="566"/>
      <c r="U53" s="566"/>
      <c r="V53" s="566"/>
      <c r="W53" s="566"/>
      <c r="X53" s="566"/>
      <c r="Y53" s="566"/>
      <c r="Z53" s="566"/>
      <c r="AA53" s="566"/>
      <c r="AB53" s="566"/>
      <c r="AC53" s="566"/>
      <c r="AD53" s="566"/>
      <c r="AE53" s="566"/>
      <c r="AF53" s="566"/>
      <c r="AG53" s="566"/>
      <c r="AH53" s="566"/>
      <c r="AI53" s="566"/>
      <c r="AJ53" s="566"/>
      <c r="AK53" s="566"/>
      <c r="AL53" s="566"/>
      <c r="AM53" s="566"/>
      <c r="AN53" s="566"/>
      <c r="AO53" s="566"/>
      <c r="AP53" s="566"/>
      <c r="AQ53" s="566"/>
      <c r="AR53" s="566"/>
      <c r="AS53" s="566"/>
      <c r="AT53" s="566"/>
      <c r="AU53" s="566"/>
      <c r="AV53" s="566"/>
      <c r="AW53" s="566"/>
      <c r="AX53" s="566"/>
      <c r="AY53" s="566"/>
      <c r="AZ53" s="566"/>
      <c r="BA53" s="566"/>
      <c r="BB53" s="566"/>
      <c r="BC53" s="566"/>
      <c r="BD53" s="566"/>
      <c r="BE53" s="566"/>
      <c r="BF53" s="566"/>
      <c r="BG53" s="566"/>
      <c r="BH53" s="566"/>
      <c r="BI53" s="566"/>
      <c r="BJ53" s="566"/>
      <c r="BK53" s="566"/>
      <c r="BL53" s="566"/>
      <c r="BM53" s="566"/>
      <c r="BN53" s="566"/>
      <c r="BO53" s="566"/>
      <c r="BP53" s="566"/>
      <c r="BQ53" s="566"/>
      <c r="BR53" s="566"/>
      <c r="BS53" s="566"/>
      <c r="BT53" s="566"/>
      <c r="BU53" s="566"/>
      <c r="BV53" s="566"/>
      <c r="BW53" s="566"/>
      <c r="BX53" s="566"/>
      <c r="BY53" s="566"/>
      <c r="BZ53" s="566"/>
      <c r="CA53" s="566"/>
      <c r="CB53" s="566"/>
      <c r="CC53" s="566"/>
      <c r="CD53" s="566"/>
      <c r="CE53" s="566"/>
      <c r="CF53" s="566"/>
      <c r="CG53" s="566"/>
      <c r="CH53" s="566"/>
      <c r="CI53" s="566"/>
      <c r="CJ53" s="566"/>
      <c r="CK53" s="566"/>
      <c r="CL53" s="566"/>
      <c r="CM53" s="566"/>
      <c r="CN53" s="566"/>
      <c r="CO53" s="566"/>
      <c r="CP53" s="566"/>
      <c r="CQ53" s="566"/>
      <c r="CR53" s="566"/>
      <c r="CS53" s="566"/>
      <c r="CT53" s="566"/>
      <c r="CU53" s="566"/>
    </row>
    <row r="54" spans="2:139" ht="12" customHeight="1">
      <c r="B54" s="566" t="s">
        <v>62</v>
      </c>
      <c r="C54" s="566"/>
      <c r="D54" s="566"/>
      <c r="E54" s="633" t="s">
        <v>65</v>
      </c>
      <c r="F54" s="633"/>
      <c r="G54" s="633"/>
      <c r="H54" s="633"/>
      <c r="I54" s="633"/>
      <c r="J54" s="633"/>
      <c r="K54" s="633"/>
      <c r="L54" s="633"/>
      <c r="M54" s="633"/>
      <c r="N54" s="633"/>
      <c r="O54" s="633"/>
      <c r="P54" s="633"/>
      <c r="Q54" s="633"/>
      <c r="R54" s="633"/>
      <c r="S54" s="633"/>
      <c r="T54" s="633"/>
      <c r="U54" s="633"/>
      <c r="V54" s="633"/>
      <c r="W54" s="633"/>
      <c r="X54" s="633"/>
      <c r="Y54" s="633"/>
      <c r="Z54" s="633"/>
      <c r="AA54" s="633"/>
      <c r="AB54" s="633"/>
      <c r="AC54" s="633"/>
      <c r="AD54" s="633"/>
      <c r="AE54" s="633"/>
      <c r="AF54" s="633"/>
      <c r="AG54" s="633"/>
      <c r="AH54" s="633"/>
      <c r="AI54" s="633"/>
      <c r="AJ54" s="633"/>
      <c r="AK54" s="633"/>
      <c r="AL54" s="633"/>
      <c r="AM54" s="633"/>
      <c r="AN54" s="633"/>
      <c r="AO54" s="633"/>
      <c r="AP54" s="633"/>
      <c r="AQ54" s="633"/>
      <c r="AR54" s="633"/>
      <c r="AS54" s="633"/>
      <c r="AT54" s="633"/>
      <c r="AU54" s="633"/>
      <c r="AV54" s="633"/>
      <c r="AW54" s="633"/>
      <c r="AX54" s="633"/>
      <c r="AY54" s="633"/>
      <c r="AZ54" s="633"/>
      <c r="BA54" s="633"/>
      <c r="BB54" s="633"/>
      <c r="BC54" s="633"/>
      <c r="BD54" s="633"/>
      <c r="BE54" s="633"/>
      <c r="BF54" s="633"/>
      <c r="BG54" s="633"/>
      <c r="BH54" s="633"/>
      <c r="BI54" s="633"/>
      <c r="BJ54" s="633"/>
      <c r="BK54" s="633"/>
      <c r="BL54" s="633"/>
      <c r="BM54" s="633"/>
      <c r="BN54" s="633"/>
      <c r="BO54" s="633"/>
      <c r="BP54" s="633"/>
      <c r="BQ54" s="633"/>
      <c r="BR54" s="633"/>
      <c r="BS54" s="633"/>
      <c r="BT54" s="633"/>
      <c r="BU54" s="633"/>
      <c r="BV54" s="633"/>
      <c r="BW54" s="633"/>
      <c r="BX54" s="633"/>
      <c r="BY54" s="633"/>
      <c r="BZ54" s="633"/>
      <c r="CA54" s="633"/>
      <c r="CB54" s="633"/>
      <c r="CC54" s="633"/>
      <c r="CD54" s="633"/>
      <c r="CE54" s="633"/>
      <c r="CF54" s="633"/>
      <c r="CG54" s="633"/>
      <c r="CH54" s="633"/>
      <c r="CI54" s="633"/>
      <c r="CJ54" s="633"/>
      <c r="CK54" s="633"/>
      <c r="CL54" s="633"/>
      <c r="CM54" s="633"/>
      <c r="CN54" s="633"/>
      <c r="CO54" s="633"/>
      <c r="CP54" s="633"/>
      <c r="CQ54" s="633"/>
      <c r="CR54" s="633"/>
      <c r="CS54" s="633"/>
      <c r="CT54" s="633"/>
      <c r="CU54" s="633"/>
    </row>
    <row r="55" spans="2:139" ht="12" customHeight="1">
      <c r="B55" s="566"/>
      <c r="C55" s="566"/>
      <c r="D55" s="566"/>
      <c r="E55" s="633"/>
      <c r="F55" s="633"/>
      <c r="G55" s="633"/>
      <c r="H55" s="633"/>
      <c r="I55" s="633"/>
      <c r="J55" s="633"/>
      <c r="K55" s="633"/>
      <c r="L55" s="633"/>
      <c r="M55" s="633"/>
      <c r="N55" s="633"/>
      <c r="O55" s="633"/>
      <c r="P55" s="633"/>
      <c r="Q55" s="633"/>
      <c r="R55" s="633"/>
      <c r="S55" s="633"/>
      <c r="T55" s="633"/>
      <c r="U55" s="633"/>
      <c r="V55" s="633"/>
      <c r="W55" s="633"/>
      <c r="X55" s="633"/>
      <c r="Y55" s="633"/>
      <c r="Z55" s="633"/>
      <c r="AA55" s="633"/>
      <c r="AB55" s="633"/>
      <c r="AC55" s="633"/>
      <c r="AD55" s="633"/>
      <c r="AE55" s="633"/>
      <c r="AF55" s="633"/>
      <c r="AG55" s="633"/>
      <c r="AH55" s="633"/>
      <c r="AI55" s="633"/>
      <c r="AJ55" s="633"/>
      <c r="AK55" s="633"/>
      <c r="AL55" s="633"/>
      <c r="AM55" s="633"/>
      <c r="AN55" s="633"/>
      <c r="AO55" s="633"/>
      <c r="AP55" s="633"/>
      <c r="AQ55" s="633"/>
      <c r="AR55" s="633"/>
      <c r="AS55" s="633"/>
      <c r="AT55" s="633"/>
      <c r="AU55" s="633"/>
      <c r="AV55" s="633"/>
      <c r="AW55" s="633"/>
      <c r="AX55" s="633"/>
      <c r="AY55" s="633"/>
      <c r="AZ55" s="633"/>
      <c r="BA55" s="633"/>
      <c r="BB55" s="633"/>
      <c r="BC55" s="633"/>
      <c r="BD55" s="633"/>
      <c r="BE55" s="633"/>
      <c r="BF55" s="633"/>
      <c r="BG55" s="633"/>
      <c r="BH55" s="633"/>
      <c r="BI55" s="633"/>
      <c r="BJ55" s="633"/>
      <c r="BK55" s="633"/>
      <c r="BL55" s="633"/>
      <c r="BM55" s="633"/>
      <c r="BN55" s="633"/>
      <c r="BO55" s="633"/>
      <c r="BP55" s="633"/>
      <c r="BQ55" s="633"/>
      <c r="BR55" s="633"/>
      <c r="BS55" s="633"/>
      <c r="BT55" s="633"/>
      <c r="BU55" s="633"/>
      <c r="BV55" s="633"/>
      <c r="BW55" s="633"/>
      <c r="BX55" s="633"/>
      <c r="BY55" s="633"/>
      <c r="BZ55" s="633"/>
      <c r="CA55" s="633"/>
      <c r="CB55" s="633"/>
      <c r="CC55" s="633"/>
      <c r="CD55" s="633"/>
      <c r="CE55" s="633"/>
      <c r="CF55" s="633"/>
      <c r="CG55" s="633"/>
      <c r="CH55" s="633"/>
      <c r="CI55" s="633"/>
      <c r="CJ55" s="633"/>
      <c r="CK55" s="633"/>
      <c r="CL55" s="633"/>
      <c r="CM55" s="633"/>
      <c r="CN55" s="633"/>
      <c r="CO55" s="633"/>
      <c r="CP55" s="633"/>
      <c r="CQ55" s="633"/>
      <c r="CR55" s="633"/>
      <c r="CS55" s="633"/>
      <c r="CT55" s="633"/>
      <c r="CU55" s="633"/>
    </row>
    <row r="56" spans="2:139" ht="12" customHeight="1">
      <c r="B56" s="632"/>
      <c r="C56" s="632"/>
      <c r="D56" s="632"/>
      <c r="E56" s="633" t="s">
        <v>82</v>
      </c>
      <c r="F56" s="633"/>
      <c r="G56" s="633"/>
      <c r="H56" s="633"/>
      <c r="I56" s="633"/>
      <c r="J56" s="633"/>
      <c r="K56" s="633"/>
      <c r="L56" s="633"/>
      <c r="M56" s="633"/>
      <c r="N56" s="633"/>
      <c r="O56" s="633"/>
      <c r="P56" s="633"/>
      <c r="Q56" s="633"/>
      <c r="R56" s="633"/>
      <c r="S56" s="633"/>
      <c r="T56" s="633"/>
      <c r="U56" s="633"/>
      <c r="V56" s="633"/>
      <c r="W56" s="633"/>
      <c r="X56" s="633"/>
      <c r="Y56" s="633"/>
      <c r="Z56" s="633"/>
      <c r="AA56" s="633"/>
      <c r="AB56" s="633"/>
      <c r="AC56" s="633"/>
      <c r="AD56" s="633"/>
      <c r="AE56" s="633"/>
      <c r="AF56" s="633"/>
      <c r="AG56" s="633"/>
      <c r="AH56" s="633"/>
      <c r="AI56" s="633"/>
      <c r="AJ56" s="633"/>
      <c r="AK56" s="633"/>
      <c r="AL56" s="633"/>
      <c r="AM56" s="633"/>
      <c r="AN56" s="633"/>
      <c r="AO56" s="633"/>
      <c r="AP56" s="633"/>
      <c r="AQ56" s="633"/>
      <c r="AR56" s="633"/>
      <c r="AS56" s="633"/>
      <c r="AT56" s="633"/>
      <c r="AU56" s="633"/>
      <c r="AV56" s="633"/>
      <c r="AW56" s="633"/>
      <c r="AX56" s="633"/>
      <c r="AY56" s="633"/>
      <c r="AZ56" s="633"/>
      <c r="BA56" s="633"/>
      <c r="BB56" s="633"/>
      <c r="BC56" s="633"/>
      <c r="BD56" s="633"/>
      <c r="BE56" s="633"/>
      <c r="BF56" s="633"/>
      <c r="BG56" s="633"/>
      <c r="BH56" s="633"/>
      <c r="BI56" s="633"/>
      <c r="BJ56" s="633"/>
      <c r="BK56" s="633"/>
      <c r="BL56" s="633"/>
      <c r="BM56" s="633"/>
      <c r="BN56" s="633"/>
      <c r="BO56" s="633"/>
      <c r="BP56" s="633"/>
      <c r="BQ56" s="633"/>
      <c r="BR56" s="633"/>
      <c r="BS56" s="633"/>
      <c r="BT56" s="633"/>
      <c r="BU56" s="633"/>
      <c r="BV56" s="633"/>
      <c r="BW56" s="633"/>
      <c r="BX56" s="633"/>
      <c r="BY56" s="633"/>
      <c r="BZ56" s="633"/>
      <c r="CA56" s="633"/>
      <c r="CB56" s="633"/>
      <c r="CC56" s="633"/>
      <c r="CD56" s="633"/>
      <c r="CE56" s="633"/>
      <c r="CF56" s="633"/>
      <c r="CG56" s="633"/>
      <c r="CH56" s="633"/>
      <c r="CI56" s="633"/>
      <c r="CJ56" s="633"/>
      <c r="CK56" s="633"/>
      <c r="CL56" s="633"/>
      <c r="CM56" s="633"/>
      <c r="CN56" s="633"/>
      <c r="CO56" s="633"/>
      <c r="CP56" s="633"/>
      <c r="CQ56" s="633"/>
      <c r="CR56" s="633"/>
      <c r="CS56" s="633"/>
      <c r="CT56" s="633"/>
      <c r="CU56" s="633"/>
    </row>
    <row r="57" spans="2:139" ht="12" customHeight="1">
      <c r="B57" s="632"/>
      <c r="C57" s="632"/>
      <c r="D57" s="632"/>
      <c r="E57" s="633"/>
      <c r="F57" s="633"/>
      <c r="G57" s="633"/>
      <c r="H57" s="633"/>
      <c r="I57" s="633"/>
      <c r="J57" s="633"/>
      <c r="K57" s="633"/>
      <c r="L57" s="633"/>
      <c r="M57" s="633"/>
      <c r="N57" s="633"/>
      <c r="O57" s="633"/>
      <c r="P57" s="633"/>
      <c r="Q57" s="633"/>
      <c r="R57" s="633"/>
      <c r="S57" s="633"/>
      <c r="T57" s="633"/>
      <c r="U57" s="633"/>
      <c r="V57" s="633"/>
      <c r="W57" s="633"/>
      <c r="X57" s="633"/>
      <c r="Y57" s="633"/>
      <c r="Z57" s="633"/>
      <c r="AA57" s="633"/>
      <c r="AB57" s="633"/>
      <c r="AC57" s="633"/>
      <c r="AD57" s="633"/>
      <c r="AE57" s="633"/>
      <c r="AF57" s="633"/>
      <c r="AG57" s="633"/>
      <c r="AH57" s="633"/>
      <c r="AI57" s="633"/>
      <c r="AJ57" s="633"/>
      <c r="AK57" s="633"/>
      <c r="AL57" s="633"/>
      <c r="AM57" s="633"/>
      <c r="AN57" s="633"/>
      <c r="AO57" s="633"/>
      <c r="AP57" s="633"/>
      <c r="AQ57" s="633"/>
      <c r="AR57" s="633"/>
      <c r="AS57" s="633"/>
      <c r="AT57" s="633"/>
      <c r="AU57" s="633"/>
      <c r="AV57" s="633"/>
      <c r="AW57" s="633"/>
      <c r="AX57" s="633"/>
      <c r="AY57" s="633"/>
      <c r="AZ57" s="633"/>
      <c r="BA57" s="633"/>
      <c r="BB57" s="633"/>
      <c r="BC57" s="633"/>
      <c r="BD57" s="633"/>
      <c r="BE57" s="633"/>
      <c r="BF57" s="633"/>
      <c r="BG57" s="633"/>
      <c r="BH57" s="633"/>
      <c r="BI57" s="633"/>
      <c r="BJ57" s="633"/>
      <c r="BK57" s="633"/>
      <c r="BL57" s="633"/>
      <c r="BM57" s="633"/>
      <c r="BN57" s="633"/>
      <c r="BO57" s="633"/>
      <c r="BP57" s="633"/>
      <c r="BQ57" s="633"/>
      <c r="BR57" s="633"/>
      <c r="BS57" s="633"/>
      <c r="BT57" s="633"/>
      <c r="BU57" s="633"/>
      <c r="BV57" s="633"/>
      <c r="BW57" s="633"/>
      <c r="BX57" s="633"/>
      <c r="BY57" s="633"/>
      <c r="BZ57" s="633"/>
      <c r="CA57" s="633"/>
      <c r="CB57" s="633"/>
      <c r="CC57" s="633"/>
      <c r="CD57" s="633"/>
      <c r="CE57" s="633"/>
      <c r="CF57" s="633"/>
      <c r="CG57" s="633"/>
      <c r="CH57" s="633"/>
      <c r="CI57" s="633"/>
      <c r="CJ57" s="633"/>
      <c r="CK57" s="633"/>
      <c r="CL57" s="633"/>
      <c r="CM57" s="633"/>
      <c r="CN57" s="633"/>
      <c r="CO57" s="633"/>
      <c r="CP57" s="633"/>
      <c r="CQ57" s="633"/>
      <c r="CR57" s="633"/>
      <c r="CS57" s="633"/>
      <c r="CT57" s="633"/>
      <c r="CU57" s="633"/>
    </row>
    <row r="58" spans="2:139" ht="12" customHeight="1">
      <c r="B58" s="566" t="s">
        <v>66</v>
      </c>
      <c r="C58" s="566"/>
      <c r="D58" s="566"/>
      <c r="E58" s="566" t="s">
        <v>702</v>
      </c>
      <c r="F58" s="566"/>
      <c r="G58" s="566"/>
      <c r="H58" s="566"/>
      <c r="I58" s="566"/>
      <c r="J58" s="566"/>
      <c r="K58" s="566"/>
      <c r="L58" s="566"/>
      <c r="M58" s="566"/>
      <c r="N58" s="566"/>
      <c r="O58" s="566"/>
      <c r="P58" s="566"/>
      <c r="Q58" s="566"/>
      <c r="R58" s="566"/>
      <c r="S58" s="566"/>
      <c r="T58" s="566"/>
      <c r="U58" s="566"/>
      <c r="V58" s="566"/>
      <c r="W58" s="566"/>
      <c r="X58" s="566"/>
      <c r="Y58" s="566"/>
      <c r="Z58" s="566"/>
      <c r="AA58" s="566"/>
      <c r="AB58" s="566"/>
      <c r="AC58" s="566"/>
      <c r="AD58" s="566"/>
      <c r="AE58" s="566"/>
      <c r="AF58" s="566"/>
      <c r="AG58" s="566"/>
      <c r="AH58" s="566"/>
      <c r="AI58" s="566"/>
      <c r="AJ58" s="566"/>
      <c r="AK58" s="566"/>
      <c r="AL58" s="566"/>
      <c r="AM58" s="566"/>
      <c r="AN58" s="566"/>
      <c r="AO58" s="566"/>
      <c r="AP58" s="566"/>
      <c r="AQ58" s="566"/>
      <c r="AR58" s="566"/>
      <c r="AS58" s="566"/>
      <c r="AT58" s="566"/>
      <c r="AU58" s="566"/>
      <c r="AV58" s="566"/>
      <c r="AW58" s="566"/>
      <c r="AX58" s="566"/>
      <c r="AY58" s="566"/>
      <c r="AZ58" s="566"/>
      <c r="BA58" s="566"/>
      <c r="BB58" s="566"/>
      <c r="BC58" s="566"/>
      <c r="BD58" s="566"/>
      <c r="BE58" s="566"/>
      <c r="BF58" s="566"/>
      <c r="BG58" s="566"/>
      <c r="BH58" s="566"/>
      <c r="BI58" s="566"/>
      <c r="BJ58" s="566"/>
      <c r="BK58" s="566"/>
      <c r="BL58" s="566"/>
      <c r="BM58" s="566"/>
      <c r="BN58" s="566"/>
      <c r="BO58" s="566"/>
      <c r="BP58" s="566"/>
      <c r="BQ58" s="566"/>
      <c r="BR58" s="566"/>
      <c r="BS58" s="566"/>
      <c r="BT58" s="566"/>
      <c r="BU58" s="566"/>
      <c r="BV58" s="566"/>
      <c r="BW58" s="566"/>
      <c r="BX58" s="566"/>
      <c r="BY58" s="566"/>
      <c r="BZ58" s="566"/>
      <c r="CA58" s="566"/>
      <c r="CB58" s="566"/>
      <c r="CC58" s="566"/>
      <c r="CD58" s="566"/>
      <c r="CE58" s="566"/>
      <c r="CF58" s="566"/>
      <c r="CG58" s="566"/>
      <c r="CH58" s="566"/>
      <c r="CI58" s="566"/>
      <c r="CJ58" s="566"/>
      <c r="CK58" s="566"/>
      <c r="CL58" s="566"/>
      <c r="CM58" s="566"/>
      <c r="CN58" s="566"/>
      <c r="CO58" s="566"/>
      <c r="CP58" s="566"/>
      <c r="CQ58" s="566"/>
      <c r="CR58" s="566"/>
      <c r="CS58" s="566"/>
      <c r="CT58" s="566"/>
      <c r="CU58" s="566"/>
    </row>
    <row r="59" spans="2:139" ht="12" customHeight="1">
      <c r="B59" s="566"/>
      <c r="C59" s="566"/>
      <c r="D59" s="566"/>
      <c r="E59" s="566"/>
      <c r="F59" s="566"/>
      <c r="G59" s="566"/>
      <c r="H59" s="566"/>
      <c r="I59" s="566"/>
      <c r="J59" s="566"/>
      <c r="K59" s="566"/>
      <c r="L59" s="566"/>
      <c r="M59" s="566"/>
      <c r="N59" s="566"/>
      <c r="O59" s="566"/>
      <c r="P59" s="566"/>
      <c r="Q59" s="566"/>
      <c r="R59" s="566"/>
      <c r="S59" s="566"/>
      <c r="T59" s="566"/>
      <c r="U59" s="566"/>
      <c r="V59" s="566"/>
      <c r="W59" s="566"/>
      <c r="X59" s="566"/>
      <c r="Y59" s="566"/>
      <c r="Z59" s="566"/>
      <c r="AA59" s="566"/>
      <c r="AB59" s="566"/>
      <c r="AC59" s="566"/>
      <c r="AD59" s="566"/>
      <c r="AE59" s="566"/>
      <c r="AF59" s="566"/>
      <c r="AG59" s="566"/>
      <c r="AH59" s="566"/>
      <c r="AI59" s="566"/>
      <c r="AJ59" s="566"/>
      <c r="AK59" s="566"/>
      <c r="AL59" s="566"/>
      <c r="AM59" s="566"/>
      <c r="AN59" s="566"/>
      <c r="AO59" s="566"/>
      <c r="AP59" s="566"/>
      <c r="AQ59" s="566"/>
      <c r="AR59" s="566"/>
      <c r="AS59" s="566"/>
      <c r="AT59" s="566"/>
      <c r="AU59" s="566"/>
      <c r="AV59" s="566"/>
      <c r="AW59" s="566"/>
      <c r="AX59" s="566"/>
      <c r="AY59" s="566"/>
      <c r="AZ59" s="566"/>
      <c r="BA59" s="566"/>
      <c r="BB59" s="566"/>
      <c r="BC59" s="566"/>
      <c r="BD59" s="566"/>
      <c r="BE59" s="566"/>
      <c r="BF59" s="566"/>
      <c r="BG59" s="566"/>
      <c r="BH59" s="566"/>
      <c r="BI59" s="566"/>
      <c r="BJ59" s="566"/>
      <c r="BK59" s="566"/>
      <c r="BL59" s="566"/>
      <c r="BM59" s="566"/>
      <c r="BN59" s="566"/>
      <c r="BO59" s="566"/>
      <c r="BP59" s="566"/>
      <c r="BQ59" s="566"/>
      <c r="BR59" s="566"/>
      <c r="BS59" s="566"/>
      <c r="BT59" s="566"/>
      <c r="BU59" s="566"/>
      <c r="BV59" s="566"/>
      <c r="BW59" s="566"/>
      <c r="BX59" s="566"/>
      <c r="BY59" s="566"/>
      <c r="BZ59" s="566"/>
      <c r="CA59" s="566"/>
      <c r="CB59" s="566"/>
      <c r="CC59" s="566"/>
      <c r="CD59" s="566"/>
      <c r="CE59" s="566"/>
      <c r="CF59" s="566"/>
      <c r="CG59" s="566"/>
      <c r="CH59" s="566"/>
      <c r="CI59" s="566"/>
      <c r="CJ59" s="566"/>
      <c r="CK59" s="566"/>
      <c r="CL59" s="566"/>
      <c r="CM59" s="566"/>
      <c r="CN59" s="566"/>
      <c r="CO59" s="566"/>
      <c r="CP59" s="566"/>
      <c r="CQ59" s="566"/>
      <c r="CR59" s="566"/>
      <c r="CS59" s="566"/>
      <c r="CT59" s="566"/>
      <c r="CU59" s="566"/>
    </row>
    <row r="60" spans="2:139" ht="12" customHeight="1">
      <c r="B60" s="566" t="s">
        <v>83</v>
      </c>
      <c r="C60" s="566"/>
      <c r="D60" s="566"/>
      <c r="E60" s="566" t="s">
        <v>705</v>
      </c>
      <c r="F60" s="566"/>
      <c r="G60" s="566"/>
      <c r="H60" s="566"/>
      <c r="I60" s="566"/>
      <c r="J60" s="566"/>
      <c r="K60" s="566"/>
      <c r="L60" s="566"/>
      <c r="M60" s="566"/>
      <c r="N60" s="566"/>
      <c r="O60" s="566"/>
      <c r="P60" s="566"/>
      <c r="Q60" s="566"/>
      <c r="R60" s="566"/>
      <c r="S60" s="566"/>
      <c r="T60" s="566"/>
      <c r="U60" s="566"/>
      <c r="V60" s="566"/>
      <c r="W60" s="566"/>
      <c r="X60" s="566"/>
      <c r="Y60" s="566"/>
      <c r="Z60" s="566"/>
      <c r="AA60" s="566"/>
      <c r="AB60" s="566"/>
      <c r="AC60" s="566"/>
      <c r="AD60" s="566"/>
      <c r="AE60" s="566"/>
      <c r="AF60" s="566"/>
      <c r="AG60" s="566"/>
      <c r="AH60" s="566"/>
      <c r="AI60" s="566"/>
      <c r="AJ60" s="566"/>
      <c r="AK60" s="566"/>
      <c r="AL60" s="566"/>
      <c r="AM60" s="566"/>
      <c r="AN60" s="566"/>
      <c r="AO60" s="566"/>
      <c r="AP60" s="566"/>
      <c r="AQ60" s="566"/>
      <c r="AR60" s="566"/>
      <c r="AS60" s="566"/>
      <c r="AT60" s="566"/>
      <c r="AU60" s="566"/>
      <c r="AV60" s="566"/>
      <c r="AW60" s="566"/>
      <c r="AX60" s="566"/>
      <c r="AY60" s="566"/>
      <c r="AZ60" s="566"/>
      <c r="BA60" s="566"/>
      <c r="BB60" s="566"/>
      <c r="BC60" s="566"/>
      <c r="BD60" s="566"/>
      <c r="BE60" s="566"/>
      <c r="BF60" s="566"/>
      <c r="BG60" s="566"/>
      <c r="BH60" s="566"/>
      <c r="BI60" s="566"/>
      <c r="BJ60" s="566"/>
      <c r="BK60" s="566"/>
      <c r="BL60" s="566"/>
      <c r="BM60" s="566"/>
      <c r="BN60" s="566"/>
      <c r="BO60" s="566"/>
      <c r="BP60" s="566"/>
      <c r="BQ60" s="566"/>
      <c r="BR60" s="566"/>
      <c r="BS60" s="566"/>
      <c r="BT60" s="566"/>
      <c r="BU60" s="566"/>
      <c r="BV60" s="566"/>
      <c r="BW60" s="566"/>
      <c r="BX60" s="566"/>
      <c r="BY60" s="566"/>
      <c r="BZ60" s="566"/>
      <c r="CA60" s="566"/>
      <c r="CB60" s="566"/>
      <c r="CC60" s="566"/>
      <c r="CD60" s="566"/>
      <c r="CE60" s="566"/>
      <c r="CF60" s="566"/>
      <c r="CG60" s="566"/>
      <c r="CH60" s="566"/>
      <c r="CI60" s="566"/>
      <c r="CJ60" s="566"/>
      <c r="CK60" s="566"/>
      <c r="CL60" s="566"/>
      <c r="CM60" s="566"/>
      <c r="CN60" s="566"/>
      <c r="CO60" s="566"/>
      <c r="CP60" s="566"/>
      <c r="CQ60" s="566"/>
      <c r="CR60" s="566"/>
      <c r="CS60" s="566"/>
      <c r="CT60" s="566"/>
      <c r="CU60" s="566"/>
    </row>
    <row r="61" spans="2:139" ht="12" customHeight="1">
      <c r="B61" s="566"/>
      <c r="C61" s="566"/>
      <c r="D61" s="566"/>
      <c r="E61" s="566"/>
      <c r="F61" s="566"/>
      <c r="G61" s="566"/>
      <c r="H61" s="566"/>
      <c r="I61" s="566"/>
      <c r="J61" s="566"/>
      <c r="K61" s="566"/>
      <c r="L61" s="566"/>
      <c r="M61" s="566"/>
      <c r="N61" s="566"/>
      <c r="O61" s="566"/>
      <c r="P61" s="566"/>
      <c r="Q61" s="566"/>
      <c r="R61" s="566"/>
      <c r="S61" s="566"/>
      <c r="T61" s="566"/>
      <c r="U61" s="566"/>
      <c r="V61" s="566"/>
      <c r="W61" s="566"/>
      <c r="X61" s="566"/>
      <c r="Y61" s="566"/>
      <c r="Z61" s="566"/>
      <c r="AA61" s="566"/>
      <c r="AB61" s="566"/>
      <c r="AC61" s="566"/>
      <c r="AD61" s="566"/>
      <c r="AE61" s="566"/>
      <c r="AF61" s="566"/>
      <c r="AG61" s="566"/>
      <c r="AH61" s="566"/>
      <c r="AI61" s="566"/>
      <c r="AJ61" s="566"/>
      <c r="AK61" s="566"/>
      <c r="AL61" s="566"/>
      <c r="AM61" s="566"/>
      <c r="AN61" s="566"/>
      <c r="AO61" s="566"/>
      <c r="AP61" s="566"/>
      <c r="AQ61" s="566"/>
      <c r="AR61" s="566"/>
      <c r="AS61" s="566"/>
      <c r="AT61" s="566"/>
      <c r="AU61" s="566"/>
      <c r="AV61" s="566"/>
      <c r="AW61" s="566"/>
      <c r="AX61" s="566"/>
      <c r="AY61" s="566"/>
      <c r="AZ61" s="566"/>
      <c r="BA61" s="566"/>
      <c r="BB61" s="566"/>
      <c r="BC61" s="566"/>
      <c r="BD61" s="566"/>
      <c r="BE61" s="566"/>
      <c r="BF61" s="566"/>
      <c r="BG61" s="566"/>
      <c r="BH61" s="566"/>
      <c r="BI61" s="566"/>
      <c r="BJ61" s="566"/>
      <c r="BK61" s="566"/>
      <c r="BL61" s="566"/>
      <c r="BM61" s="566"/>
      <c r="BN61" s="566"/>
      <c r="BO61" s="566"/>
      <c r="BP61" s="566"/>
      <c r="BQ61" s="566"/>
      <c r="BR61" s="566"/>
      <c r="BS61" s="566"/>
      <c r="BT61" s="566"/>
      <c r="BU61" s="566"/>
      <c r="BV61" s="566"/>
      <c r="BW61" s="566"/>
      <c r="BX61" s="566"/>
      <c r="BY61" s="566"/>
      <c r="BZ61" s="566"/>
      <c r="CA61" s="566"/>
      <c r="CB61" s="566"/>
      <c r="CC61" s="566"/>
      <c r="CD61" s="566"/>
      <c r="CE61" s="566"/>
      <c r="CF61" s="566"/>
      <c r="CG61" s="566"/>
      <c r="CH61" s="566"/>
      <c r="CI61" s="566"/>
      <c r="CJ61" s="566"/>
      <c r="CK61" s="566"/>
      <c r="CL61" s="566"/>
      <c r="CM61" s="566"/>
      <c r="CN61" s="566"/>
      <c r="CO61" s="566"/>
      <c r="CP61" s="566"/>
      <c r="CQ61" s="566"/>
      <c r="CR61" s="566"/>
      <c r="CS61" s="566"/>
      <c r="CT61" s="566"/>
      <c r="CU61" s="566"/>
    </row>
  </sheetData>
  <sheetProtection sheet="1" formatCells="0" selectLockedCells="1"/>
  <mergeCells count="392">
    <mergeCell ref="DO1:EH2"/>
    <mergeCell ref="X2:DL6"/>
    <mergeCell ref="DO3:DR6"/>
    <mergeCell ref="DS3:DV6"/>
    <mergeCell ref="DW3:DZ6"/>
    <mergeCell ref="EA3:ED6"/>
    <mergeCell ref="EE3:EH6"/>
    <mergeCell ref="B4:W6"/>
    <mergeCell ref="A1:G3"/>
    <mergeCell ref="DW9:EH9"/>
    <mergeCell ref="DW10:EH10"/>
    <mergeCell ref="L10:N10"/>
    <mergeCell ref="O10:T10"/>
    <mergeCell ref="U10:V10"/>
    <mergeCell ref="W10:AD10"/>
    <mergeCell ref="AE10:BG10"/>
    <mergeCell ref="B7:K7"/>
    <mergeCell ref="L7:BG7"/>
    <mergeCell ref="BH7:BP7"/>
    <mergeCell ref="BQ7:DL7"/>
    <mergeCell ref="B8:K9"/>
    <mergeCell ref="L8:BG9"/>
    <mergeCell ref="BH8:BP9"/>
    <mergeCell ref="BQ8:DL9"/>
    <mergeCell ref="DO7:EH7"/>
    <mergeCell ref="DO9:DQ16"/>
    <mergeCell ref="DR13:DV16"/>
    <mergeCell ref="DR9:DV12"/>
    <mergeCell ref="DW13:EH16"/>
    <mergeCell ref="DW11:DY12"/>
    <mergeCell ref="DZ11:EH12"/>
    <mergeCell ref="B13:K13"/>
    <mergeCell ref="L13:BG13"/>
    <mergeCell ref="BH13:BP13"/>
    <mergeCell ref="BQ13:DL13"/>
    <mergeCell ref="B14:K15"/>
    <mergeCell ref="L14:BG15"/>
    <mergeCell ref="BH14:BP15"/>
    <mergeCell ref="BQ14:DL15"/>
    <mergeCell ref="B10:K12"/>
    <mergeCell ref="L11:BG12"/>
    <mergeCell ref="BQ11:DL12"/>
    <mergeCell ref="BH10:BP12"/>
    <mergeCell ref="BQ10:BR10"/>
    <mergeCell ref="BS10:BX10"/>
    <mergeCell ref="BY10:BZ10"/>
    <mergeCell ref="CA10:CI10"/>
    <mergeCell ref="CJ10:DL10"/>
    <mergeCell ref="CN16:CU16"/>
    <mergeCell ref="CV16:DL16"/>
    <mergeCell ref="B17:K17"/>
    <mergeCell ref="L17:T17"/>
    <mergeCell ref="U17:W17"/>
    <mergeCell ref="X17:AE17"/>
    <mergeCell ref="AF17:AI17"/>
    <mergeCell ref="AJ17:AQ17"/>
    <mergeCell ref="AR17:BG17"/>
    <mergeCell ref="AR16:BG16"/>
    <mergeCell ref="BH16:BP16"/>
    <mergeCell ref="BQ16:BX16"/>
    <mergeCell ref="BY16:CA16"/>
    <mergeCell ref="CB16:CJ16"/>
    <mergeCell ref="CK16:CM16"/>
    <mergeCell ref="B16:K16"/>
    <mergeCell ref="L16:T16"/>
    <mergeCell ref="U16:W16"/>
    <mergeCell ref="X16:AE16"/>
    <mergeCell ref="AF16:AI16"/>
    <mergeCell ref="AJ16:AQ16"/>
    <mergeCell ref="CV17:DL17"/>
    <mergeCell ref="BH17:BP17"/>
    <mergeCell ref="BQ17:BX17"/>
    <mergeCell ref="B18:K18"/>
    <mergeCell ref="L18:BG18"/>
    <mergeCell ref="BH18:BP18"/>
    <mergeCell ref="BQ18:DL18"/>
    <mergeCell ref="B20:G21"/>
    <mergeCell ref="H20:O21"/>
    <mergeCell ref="P20:S21"/>
    <mergeCell ref="T20:W21"/>
    <mergeCell ref="X20:AA21"/>
    <mergeCell ref="AB20:AI21"/>
    <mergeCell ref="AJ20:AM21"/>
    <mergeCell ref="AN20:AQ21"/>
    <mergeCell ref="AR20:AU21"/>
    <mergeCell ref="AV20:AY21"/>
    <mergeCell ref="AZ20:BC21"/>
    <mergeCell ref="BY17:CA17"/>
    <mergeCell ref="CB17:CJ17"/>
    <mergeCell ref="CK17:CM17"/>
    <mergeCell ref="CN17:CU17"/>
    <mergeCell ref="BD20:BG21"/>
    <mergeCell ref="BH20:BK21"/>
    <mergeCell ref="BL20:BO21"/>
    <mergeCell ref="BP20:BS21"/>
    <mergeCell ref="BT20:BW21"/>
    <mergeCell ref="BX20:CA21"/>
    <mergeCell ref="BT22:BW22"/>
    <mergeCell ref="BX22:CA22"/>
    <mergeCell ref="EF20:EI21"/>
    <mergeCell ref="B22:G31"/>
    <mergeCell ref="H22:O22"/>
    <mergeCell ref="T22:W22"/>
    <mergeCell ref="AB22:AI22"/>
    <mergeCell ref="AJ22:AM22"/>
    <mergeCell ref="AN22:AQ22"/>
    <mergeCell ref="AR22:AU22"/>
    <mergeCell ref="AV22:AY22"/>
    <mergeCell ref="AZ22:BC22"/>
    <mergeCell ref="DD20:DK21"/>
    <mergeCell ref="DL20:DO21"/>
    <mergeCell ref="DP20:DS21"/>
    <mergeCell ref="DT20:DW21"/>
    <mergeCell ref="DX20:EA21"/>
    <mergeCell ref="EB20:EE21"/>
    <mergeCell ref="CB20:CI21"/>
    <mergeCell ref="CJ20:CM21"/>
    <mergeCell ref="CN20:CQ21"/>
    <mergeCell ref="CR20:CU21"/>
    <mergeCell ref="CV20:CY21"/>
    <mergeCell ref="CZ20:DC21"/>
    <mergeCell ref="CV23:CY31"/>
    <mergeCell ref="AZ23:BC31"/>
    <mergeCell ref="BD23:BG31"/>
    <mergeCell ref="BH23:BK31"/>
    <mergeCell ref="BL23:BO31"/>
    <mergeCell ref="BP23:BS31"/>
    <mergeCell ref="BT23:BW31"/>
    <mergeCell ref="EF22:EI22"/>
    <mergeCell ref="DD22:DK22"/>
    <mergeCell ref="DL22:DO22"/>
    <mergeCell ref="DP22:DS22"/>
    <mergeCell ref="DT22:DW22"/>
    <mergeCell ref="DX22:EA22"/>
    <mergeCell ref="EB22:EE22"/>
    <mergeCell ref="CB22:CI22"/>
    <mergeCell ref="CJ22:CM22"/>
    <mergeCell ref="CN22:CQ22"/>
    <mergeCell ref="CR22:CU22"/>
    <mergeCell ref="CV22:CY22"/>
    <mergeCell ref="CZ22:DC22"/>
    <mergeCell ref="BD22:BG22"/>
    <mergeCell ref="BH22:BK22"/>
    <mergeCell ref="BL22:BO22"/>
    <mergeCell ref="BP22:BS22"/>
    <mergeCell ref="P32:S33"/>
    <mergeCell ref="T32:W33"/>
    <mergeCell ref="X32:AA33"/>
    <mergeCell ref="EB23:EE31"/>
    <mergeCell ref="EF23:EI31"/>
    <mergeCell ref="H27:K31"/>
    <mergeCell ref="L27:O31"/>
    <mergeCell ref="AB27:AE31"/>
    <mergeCell ref="AF27:AI31"/>
    <mergeCell ref="CB27:CE31"/>
    <mergeCell ref="CF27:CI31"/>
    <mergeCell ref="DD27:DG31"/>
    <mergeCell ref="DH27:DK31"/>
    <mergeCell ref="CZ23:DC31"/>
    <mergeCell ref="DD23:DK26"/>
    <mergeCell ref="DL23:DO31"/>
    <mergeCell ref="DP23:DS31"/>
    <mergeCell ref="DT23:DW31"/>
    <mergeCell ref="DX23:EA31"/>
    <mergeCell ref="BX23:CA31"/>
    <mergeCell ref="CB23:CI26"/>
    <mergeCell ref="CJ23:CM31"/>
    <mergeCell ref="CN23:CQ31"/>
    <mergeCell ref="CR23:CU31"/>
    <mergeCell ref="EF32:EI33"/>
    <mergeCell ref="CV32:CY33"/>
    <mergeCell ref="CZ32:DC33"/>
    <mergeCell ref="DD32:DG33"/>
    <mergeCell ref="DH32:DK33"/>
    <mergeCell ref="DL32:DO33"/>
    <mergeCell ref="DP32:DS33"/>
    <mergeCell ref="BX32:CA33"/>
    <mergeCell ref="CB32:CE33"/>
    <mergeCell ref="CF32:CI33"/>
    <mergeCell ref="CJ32:CM33"/>
    <mergeCell ref="CN32:CQ33"/>
    <mergeCell ref="CR32:CU33"/>
    <mergeCell ref="B35:D50"/>
    <mergeCell ref="E35:J36"/>
    <mergeCell ref="K35:O36"/>
    <mergeCell ref="P35:AM36"/>
    <mergeCell ref="AN35:AY36"/>
    <mergeCell ref="AZ35:BK36"/>
    <mergeCell ref="DT32:DW33"/>
    <mergeCell ref="DX32:EA33"/>
    <mergeCell ref="EB32:EE33"/>
    <mergeCell ref="AZ32:BC33"/>
    <mergeCell ref="BD32:BG33"/>
    <mergeCell ref="BH32:BK33"/>
    <mergeCell ref="BL32:BO33"/>
    <mergeCell ref="BP32:BS33"/>
    <mergeCell ref="BT32:BW33"/>
    <mergeCell ref="AB32:AE33"/>
    <mergeCell ref="AF32:AI33"/>
    <mergeCell ref="AJ32:AM33"/>
    <mergeCell ref="AN32:AQ33"/>
    <mergeCell ref="AR32:AU33"/>
    <mergeCell ref="AV32:AY33"/>
    <mergeCell ref="B32:G33"/>
    <mergeCell ref="H32:K33"/>
    <mergeCell ref="L32:O33"/>
    <mergeCell ref="E37:G40"/>
    <mergeCell ref="H37:J38"/>
    <mergeCell ref="K37:O38"/>
    <mergeCell ref="P37:AM38"/>
    <mergeCell ref="AN37:AY38"/>
    <mergeCell ref="AZ37:BB38"/>
    <mergeCell ref="BL35:CU36"/>
    <mergeCell ref="CZ35:EA35"/>
    <mergeCell ref="CZ36:DC38"/>
    <mergeCell ref="DD36:DG38"/>
    <mergeCell ref="DH36:DK38"/>
    <mergeCell ref="DL36:DO38"/>
    <mergeCell ref="DP36:DS38"/>
    <mergeCell ref="DT36:DW38"/>
    <mergeCell ref="DX36:EA38"/>
    <mergeCell ref="BU37:BW38"/>
    <mergeCell ref="CP37:CR38"/>
    <mergeCell ref="CS37:CU38"/>
    <mergeCell ref="H39:J40"/>
    <mergeCell ref="K39:O40"/>
    <mergeCell ref="P39:AM40"/>
    <mergeCell ref="AN39:AY40"/>
    <mergeCell ref="AZ39:BB40"/>
    <mergeCell ref="BC39:BE40"/>
    <mergeCell ref="BF39:BH40"/>
    <mergeCell ref="BI39:BK40"/>
    <mergeCell ref="BX37:BZ38"/>
    <mergeCell ref="CA37:CC38"/>
    <mergeCell ref="CD37:CF38"/>
    <mergeCell ref="CG37:CI38"/>
    <mergeCell ref="CJ37:CL38"/>
    <mergeCell ref="CM37:CO38"/>
    <mergeCell ref="BC37:BE38"/>
    <mergeCell ref="BF37:BH38"/>
    <mergeCell ref="BI37:BK38"/>
    <mergeCell ref="BL37:BN38"/>
    <mergeCell ref="BO37:BQ38"/>
    <mergeCell ref="BR37:BT38"/>
    <mergeCell ref="CD39:CF40"/>
    <mergeCell ref="CG39:CI40"/>
    <mergeCell ref="CJ39:CL40"/>
    <mergeCell ref="CM39:CO40"/>
    <mergeCell ref="CP39:CR40"/>
    <mergeCell ref="CS39:CU40"/>
    <mergeCell ref="BL39:BN40"/>
    <mergeCell ref="BO39:BQ40"/>
    <mergeCell ref="BR39:BT40"/>
    <mergeCell ref="BU39:BW40"/>
    <mergeCell ref="BX39:BZ40"/>
    <mergeCell ref="CA39:CC40"/>
    <mergeCell ref="BO41:BQ42"/>
    <mergeCell ref="BR41:BT42"/>
    <mergeCell ref="BU41:BW42"/>
    <mergeCell ref="CJ41:CL42"/>
    <mergeCell ref="E41:G50"/>
    <mergeCell ref="H41:J42"/>
    <mergeCell ref="K41:O42"/>
    <mergeCell ref="P41:AM42"/>
    <mergeCell ref="AN41:AY42"/>
    <mergeCell ref="AZ41:BB42"/>
    <mergeCell ref="BC41:BE42"/>
    <mergeCell ref="CJ43:CL44"/>
    <mergeCell ref="CM43:CO44"/>
    <mergeCell ref="BI43:BK44"/>
    <mergeCell ref="CA47:CC48"/>
    <mergeCell ref="CD47:CF48"/>
    <mergeCell ref="BU47:BW48"/>
    <mergeCell ref="BX47:BZ48"/>
    <mergeCell ref="BF41:BH42"/>
    <mergeCell ref="CM41:CO42"/>
    <mergeCell ref="BC49:BE50"/>
    <mergeCell ref="BF49:BH50"/>
    <mergeCell ref="BI49:BK50"/>
    <mergeCell ref="BL49:BN50"/>
    <mergeCell ref="BO49:BQ50"/>
    <mergeCell ref="H47:J48"/>
    <mergeCell ref="K47:O48"/>
    <mergeCell ref="P47:AM48"/>
    <mergeCell ref="AZ45:BB46"/>
    <mergeCell ref="BC45:BE46"/>
    <mergeCell ref="BF45:BH46"/>
    <mergeCell ref="CD43:CF44"/>
    <mergeCell ref="CG43:CI44"/>
    <mergeCell ref="H43:J44"/>
    <mergeCell ref="K43:O44"/>
    <mergeCell ref="P43:AM44"/>
    <mergeCell ref="AN43:AY44"/>
    <mergeCell ref="AZ43:BB44"/>
    <mergeCell ref="BC43:BE44"/>
    <mergeCell ref="BF43:BH44"/>
    <mergeCell ref="CZ50:EI52"/>
    <mergeCell ref="DQ46:DR47"/>
    <mergeCell ref="CS43:CU44"/>
    <mergeCell ref="BL43:BN44"/>
    <mergeCell ref="BO43:BQ44"/>
    <mergeCell ref="BR43:BT44"/>
    <mergeCell ref="BU43:BW44"/>
    <mergeCell ref="BX43:BZ44"/>
    <mergeCell ref="CA43:CC44"/>
    <mergeCell ref="CS45:CU46"/>
    <mergeCell ref="CZ42:DF45"/>
    <mergeCell ref="CM49:CO50"/>
    <mergeCell ref="CP49:CR50"/>
    <mergeCell ref="CS49:CU50"/>
    <mergeCell ref="BU49:BW50"/>
    <mergeCell ref="BX49:BZ50"/>
    <mergeCell ref="CA49:CC50"/>
    <mergeCell ref="CD49:CF50"/>
    <mergeCell ref="CG49:CI50"/>
    <mergeCell ref="CJ49:CL50"/>
    <mergeCell ref="DG42:DR45"/>
    <mergeCell ref="DS42:DT49"/>
    <mergeCell ref="DU42:EG49"/>
    <mergeCell ref="EH42:EI49"/>
    <mergeCell ref="AN47:AY48"/>
    <mergeCell ref="B52:D53"/>
    <mergeCell ref="E52:CU53"/>
    <mergeCell ref="BF47:BH48"/>
    <mergeCell ref="BI47:BK48"/>
    <mergeCell ref="BL47:BN48"/>
    <mergeCell ref="CA45:CC46"/>
    <mergeCell ref="CD45:CF46"/>
    <mergeCell ref="CG45:CI46"/>
    <mergeCell ref="CJ45:CL46"/>
    <mergeCell ref="CM45:CO46"/>
    <mergeCell ref="CP45:CR46"/>
    <mergeCell ref="BI45:BK46"/>
    <mergeCell ref="BL45:BN46"/>
    <mergeCell ref="BO45:BQ46"/>
    <mergeCell ref="BR45:BT46"/>
    <mergeCell ref="BU45:BW46"/>
    <mergeCell ref="BX45:BZ46"/>
    <mergeCell ref="AZ47:BB48"/>
    <mergeCell ref="BC47:BE48"/>
    <mergeCell ref="H45:J46"/>
    <mergeCell ref="K45:O46"/>
    <mergeCell ref="P45:AM46"/>
    <mergeCell ref="AN45:AY46"/>
    <mergeCell ref="DG46:DH47"/>
    <mergeCell ref="BI41:BK42"/>
    <mergeCell ref="BL41:BN42"/>
    <mergeCell ref="CP43:CR44"/>
    <mergeCell ref="B56:D57"/>
    <mergeCell ref="E56:CU57"/>
    <mergeCell ref="DG48:DR49"/>
    <mergeCell ref="B58:D59"/>
    <mergeCell ref="E58:CU59"/>
    <mergeCell ref="BR49:BT50"/>
    <mergeCell ref="CG47:CI48"/>
    <mergeCell ref="CJ47:CL48"/>
    <mergeCell ref="CM47:CO48"/>
    <mergeCell ref="CP47:CR48"/>
    <mergeCell ref="CS47:CU48"/>
    <mergeCell ref="H49:J50"/>
    <mergeCell ref="K49:O50"/>
    <mergeCell ref="P49:AM50"/>
    <mergeCell ref="AN49:AY50"/>
    <mergeCell ref="AZ49:BB50"/>
    <mergeCell ref="BO47:BQ48"/>
    <mergeCell ref="BR47:BT48"/>
    <mergeCell ref="B54:D55"/>
    <mergeCell ref="E54:CU55"/>
    <mergeCell ref="DI46:DP47"/>
    <mergeCell ref="CZ46:DF49"/>
    <mergeCell ref="P22:S22"/>
    <mergeCell ref="B60:D61"/>
    <mergeCell ref="E60:CU61"/>
    <mergeCell ref="T23:W31"/>
    <mergeCell ref="P23:S31"/>
    <mergeCell ref="H23:O26"/>
    <mergeCell ref="DS41:EI41"/>
    <mergeCell ref="AV23:AY31"/>
    <mergeCell ref="AR23:AU31"/>
    <mergeCell ref="AN23:AQ31"/>
    <mergeCell ref="AJ23:AM31"/>
    <mergeCell ref="AB23:AI26"/>
    <mergeCell ref="X23:AA31"/>
    <mergeCell ref="CZ40:EI40"/>
    <mergeCell ref="CZ41:DF41"/>
    <mergeCell ref="DG41:DR41"/>
    <mergeCell ref="CP41:CR42"/>
    <mergeCell ref="CS41:CU42"/>
    <mergeCell ref="BX41:BZ42"/>
    <mergeCell ref="CA41:CC42"/>
    <mergeCell ref="CD41:CF42"/>
    <mergeCell ref="CG41:CI42"/>
  </mergeCells>
  <phoneticPr fontId="4"/>
  <dataValidations count="3">
    <dataValidation type="list" showInputMessage="1" showErrorMessage="1" sqref="CZ42:DF49 H32:EI33" xr:uid="{00000000-0002-0000-0800-000000000000}">
      <formula1>"○,　　"</formula1>
    </dataValidation>
    <dataValidation type="list" allowBlank="1" showInputMessage="1" showErrorMessage="1" sqref="AN37:AY50" xr:uid="{00000000-0002-0000-0800-000001000000}">
      <formula1>"特定,一般"</formula1>
    </dataValidation>
    <dataValidation type="list" allowBlank="1" showInputMessage="1" showErrorMessage="1" sqref="DR9:DV12 DR13:DV16" xr:uid="{5A43431D-DA13-45E2-ABC6-D1B69E86C34A}">
      <formula1>"○"</formula1>
    </dataValidation>
  </dataValidations>
  <printOptions horizontalCentered="1"/>
  <pageMargins left="0.31496062992125984" right="0.31496062992125984" top="0.55118110236220474" bottom="0.15748031496062992" header="0.31496062992125984" footer="0.31496062992125984"/>
  <pageSetup paperSize="9" scale="49" orientation="landscape" blackAndWhite="1"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Sheet12">
    <tabColor theme="1"/>
  </sheetPr>
  <dimension ref="A1:EY62"/>
  <sheetViews>
    <sheetView showGridLines="0" showRowColHeaders="0" showRuler="0" view="pageBreakPreview" zoomScale="55" zoomScaleNormal="85" zoomScaleSheetLayoutView="55" zoomScalePageLayoutView="55" workbookViewId="0">
      <selection activeCell="AV24" sqref="AV24:AY32"/>
    </sheetView>
  </sheetViews>
  <sheetFormatPr defaultRowHeight="13.5"/>
  <cols>
    <col min="1" max="1" width="1.625" style="1" customWidth="1"/>
    <col min="2" max="139" width="1.875" style="1" customWidth="1"/>
    <col min="140" max="195" width="1.625" style="1" customWidth="1"/>
    <col min="196" max="16384" width="9" style="1"/>
  </cols>
  <sheetData>
    <row r="1" spans="1:138" ht="47.25" customHeight="1" thickBot="1">
      <c r="A1" s="1006" t="s">
        <v>723</v>
      </c>
      <c r="B1" s="1006"/>
      <c r="C1" s="1006"/>
      <c r="D1" s="1006"/>
      <c r="E1" s="1006"/>
      <c r="F1" s="1006"/>
      <c r="G1" s="1006"/>
      <c r="H1" s="1006"/>
    </row>
    <row r="2" spans="1:138" ht="7.5" customHeight="1">
      <c r="DO2" s="1277" t="s">
        <v>76</v>
      </c>
      <c r="DP2" s="1278"/>
      <c r="DQ2" s="1278"/>
      <c r="DR2" s="1278"/>
      <c r="DS2" s="1278"/>
      <c r="DT2" s="1278"/>
      <c r="DU2" s="1278"/>
      <c r="DV2" s="1278"/>
      <c r="DW2" s="1278"/>
      <c r="DX2" s="1278"/>
      <c r="DY2" s="1278"/>
      <c r="DZ2" s="1278"/>
      <c r="EA2" s="1278"/>
      <c r="EB2" s="1278"/>
      <c r="EC2" s="1278"/>
      <c r="ED2" s="1278"/>
      <c r="EE2" s="1278"/>
      <c r="EF2" s="1278"/>
      <c r="EG2" s="1278"/>
      <c r="EH2" s="1279"/>
    </row>
    <row r="3" spans="1:138" ht="9" customHeight="1">
      <c r="B3" s="67"/>
      <c r="C3" s="67"/>
      <c r="D3" s="67"/>
      <c r="E3" s="67"/>
      <c r="F3" s="67"/>
      <c r="G3" s="67"/>
      <c r="H3" s="67"/>
      <c r="I3" s="67"/>
      <c r="J3" s="67"/>
      <c r="K3" s="67"/>
      <c r="L3" s="67"/>
      <c r="M3" s="67"/>
      <c r="N3" s="67"/>
      <c r="O3" s="67"/>
      <c r="P3" s="67"/>
      <c r="Q3" s="67"/>
      <c r="R3" s="67"/>
      <c r="S3" s="67"/>
      <c r="T3" s="67"/>
      <c r="U3" s="67"/>
      <c r="V3" s="67"/>
      <c r="W3" s="67"/>
      <c r="X3" s="1024" t="s">
        <v>11</v>
      </c>
      <c r="Y3" s="1024"/>
      <c r="Z3" s="1024"/>
      <c r="AA3" s="1024"/>
      <c r="AB3" s="1024"/>
      <c r="AC3" s="1024"/>
      <c r="AD3" s="1024"/>
      <c r="AE3" s="1024"/>
      <c r="AF3" s="1024"/>
      <c r="AG3" s="1024"/>
      <c r="AH3" s="1024"/>
      <c r="AI3" s="1024"/>
      <c r="AJ3" s="1024"/>
      <c r="AK3" s="1024"/>
      <c r="AL3" s="1024"/>
      <c r="AM3" s="1024"/>
      <c r="AN3" s="1024"/>
      <c r="AO3" s="1024"/>
      <c r="AP3" s="1024"/>
      <c r="AQ3" s="1024"/>
      <c r="AR3" s="1024"/>
      <c r="AS3" s="1024"/>
      <c r="AT3" s="1024"/>
      <c r="AU3" s="1024"/>
      <c r="AV3" s="1024"/>
      <c r="AW3" s="1024"/>
      <c r="AX3" s="1024"/>
      <c r="AY3" s="1024"/>
      <c r="AZ3" s="1024"/>
      <c r="BA3" s="1024"/>
      <c r="BB3" s="1024"/>
      <c r="BC3" s="1024"/>
      <c r="BD3" s="1024"/>
      <c r="BE3" s="1024"/>
      <c r="BF3" s="1024"/>
      <c r="BG3" s="1024"/>
      <c r="BH3" s="1024"/>
      <c r="BI3" s="1024"/>
      <c r="BJ3" s="1024"/>
      <c r="BK3" s="1024"/>
      <c r="BL3" s="1024"/>
      <c r="BM3" s="1024"/>
      <c r="BN3" s="1024"/>
      <c r="BO3" s="1024"/>
      <c r="BP3" s="1024"/>
      <c r="BQ3" s="1024"/>
      <c r="BR3" s="1024"/>
      <c r="BS3" s="1024"/>
      <c r="BT3" s="1024"/>
      <c r="BU3" s="1024"/>
      <c r="BV3" s="1024"/>
      <c r="BW3" s="1024"/>
      <c r="BX3" s="1024"/>
      <c r="BY3" s="1024"/>
      <c r="BZ3" s="1024"/>
      <c r="CA3" s="1024"/>
      <c r="CB3" s="1024"/>
      <c r="CC3" s="1024"/>
      <c r="CD3" s="1024"/>
      <c r="CE3" s="1024"/>
      <c r="CF3" s="1024"/>
      <c r="CG3" s="1024"/>
      <c r="CH3" s="1024"/>
      <c r="CI3" s="1024"/>
      <c r="CJ3" s="1024"/>
      <c r="CK3" s="1024"/>
      <c r="CL3" s="1024"/>
      <c r="CM3" s="1024"/>
      <c r="CN3" s="1024"/>
      <c r="CO3" s="1024"/>
      <c r="CP3" s="1024"/>
      <c r="CQ3" s="1024"/>
      <c r="CR3" s="1024"/>
      <c r="CS3" s="1024"/>
      <c r="CT3" s="1024"/>
      <c r="CU3" s="1024"/>
      <c r="CV3" s="1024"/>
      <c r="CW3" s="1024"/>
      <c r="CX3" s="1024"/>
      <c r="CY3" s="1024"/>
      <c r="CZ3" s="1024"/>
      <c r="DA3" s="1024"/>
      <c r="DB3" s="1024"/>
      <c r="DC3" s="1024"/>
      <c r="DD3" s="1024"/>
      <c r="DE3" s="1024"/>
      <c r="DF3" s="1024"/>
      <c r="DG3" s="1024"/>
      <c r="DH3" s="1024"/>
      <c r="DI3" s="1024"/>
      <c r="DJ3" s="1024"/>
      <c r="DK3" s="1024"/>
      <c r="DL3" s="1024"/>
      <c r="DO3" s="1280"/>
      <c r="DP3" s="1281"/>
      <c r="DQ3" s="1281"/>
      <c r="DR3" s="1281"/>
      <c r="DS3" s="1281"/>
      <c r="DT3" s="1281"/>
      <c r="DU3" s="1281"/>
      <c r="DV3" s="1281"/>
      <c r="DW3" s="1281"/>
      <c r="DX3" s="1281"/>
      <c r="DY3" s="1281"/>
      <c r="DZ3" s="1281"/>
      <c r="EA3" s="1281"/>
      <c r="EB3" s="1281"/>
      <c r="EC3" s="1281"/>
      <c r="ED3" s="1281"/>
      <c r="EE3" s="1281"/>
      <c r="EF3" s="1281"/>
      <c r="EG3" s="1281"/>
      <c r="EH3" s="1282"/>
    </row>
    <row r="4" spans="1:138" ht="11.1" customHeight="1">
      <c r="B4" s="67"/>
      <c r="C4" s="67"/>
      <c r="D4" s="67"/>
      <c r="E4" s="67"/>
      <c r="F4" s="67"/>
      <c r="G4" s="67"/>
      <c r="H4" s="67"/>
      <c r="I4" s="67"/>
      <c r="J4" s="67"/>
      <c r="K4" s="67"/>
      <c r="L4" s="67"/>
      <c r="M4" s="67"/>
      <c r="N4" s="67"/>
      <c r="O4" s="67"/>
      <c r="P4" s="67"/>
      <c r="Q4" s="67"/>
      <c r="R4" s="67"/>
      <c r="S4" s="67"/>
      <c r="T4" s="67"/>
      <c r="U4" s="67"/>
      <c r="V4" s="67"/>
      <c r="W4" s="67"/>
      <c r="X4" s="1024"/>
      <c r="Y4" s="1024"/>
      <c r="Z4" s="1024"/>
      <c r="AA4" s="1024"/>
      <c r="AB4" s="1024"/>
      <c r="AC4" s="1024"/>
      <c r="AD4" s="1024"/>
      <c r="AE4" s="1024"/>
      <c r="AF4" s="1024"/>
      <c r="AG4" s="1024"/>
      <c r="AH4" s="1024"/>
      <c r="AI4" s="1024"/>
      <c r="AJ4" s="1024"/>
      <c r="AK4" s="1024"/>
      <c r="AL4" s="1024"/>
      <c r="AM4" s="1024"/>
      <c r="AN4" s="1024"/>
      <c r="AO4" s="1024"/>
      <c r="AP4" s="1024"/>
      <c r="AQ4" s="1024"/>
      <c r="AR4" s="1024"/>
      <c r="AS4" s="1024"/>
      <c r="AT4" s="1024"/>
      <c r="AU4" s="1024"/>
      <c r="AV4" s="1024"/>
      <c r="AW4" s="1024"/>
      <c r="AX4" s="1024"/>
      <c r="AY4" s="1024"/>
      <c r="AZ4" s="1024"/>
      <c r="BA4" s="1024"/>
      <c r="BB4" s="1024"/>
      <c r="BC4" s="1024"/>
      <c r="BD4" s="1024"/>
      <c r="BE4" s="1024"/>
      <c r="BF4" s="1024"/>
      <c r="BG4" s="1024"/>
      <c r="BH4" s="1024"/>
      <c r="BI4" s="1024"/>
      <c r="BJ4" s="1024"/>
      <c r="BK4" s="1024"/>
      <c r="BL4" s="1024"/>
      <c r="BM4" s="1024"/>
      <c r="BN4" s="1024"/>
      <c r="BO4" s="1024"/>
      <c r="BP4" s="1024"/>
      <c r="BQ4" s="1024"/>
      <c r="BR4" s="1024"/>
      <c r="BS4" s="1024"/>
      <c r="BT4" s="1024"/>
      <c r="BU4" s="1024"/>
      <c r="BV4" s="1024"/>
      <c r="BW4" s="1024"/>
      <c r="BX4" s="1024"/>
      <c r="BY4" s="1024"/>
      <c r="BZ4" s="1024"/>
      <c r="CA4" s="1024"/>
      <c r="CB4" s="1024"/>
      <c r="CC4" s="1024"/>
      <c r="CD4" s="1024"/>
      <c r="CE4" s="1024"/>
      <c r="CF4" s="1024"/>
      <c r="CG4" s="1024"/>
      <c r="CH4" s="1024"/>
      <c r="CI4" s="1024"/>
      <c r="CJ4" s="1024"/>
      <c r="CK4" s="1024"/>
      <c r="CL4" s="1024"/>
      <c r="CM4" s="1024"/>
      <c r="CN4" s="1024"/>
      <c r="CO4" s="1024"/>
      <c r="CP4" s="1024"/>
      <c r="CQ4" s="1024"/>
      <c r="CR4" s="1024"/>
      <c r="CS4" s="1024"/>
      <c r="CT4" s="1024"/>
      <c r="CU4" s="1024"/>
      <c r="CV4" s="1024"/>
      <c r="CW4" s="1024"/>
      <c r="CX4" s="1024"/>
      <c r="CY4" s="1024"/>
      <c r="CZ4" s="1024"/>
      <c r="DA4" s="1024"/>
      <c r="DB4" s="1024"/>
      <c r="DC4" s="1024"/>
      <c r="DD4" s="1024"/>
      <c r="DE4" s="1024"/>
      <c r="DF4" s="1024"/>
      <c r="DG4" s="1024"/>
      <c r="DH4" s="1024"/>
      <c r="DI4" s="1024"/>
      <c r="DJ4" s="1024"/>
      <c r="DK4" s="1024"/>
      <c r="DL4" s="1024"/>
      <c r="DO4" s="1026">
        <v>1</v>
      </c>
      <c r="DP4" s="1027"/>
      <c r="DQ4" s="1027"/>
      <c r="DR4" s="1027"/>
      <c r="DS4" s="1027" t="s">
        <v>44</v>
      </c>
      <c r="DT4" s="1027"/>
      <c r="DU4" s="1027"/>
      <c r="DV4" s="1027"/>
      <c r="DW4" s="1027"/>
      <c r="DX4" s="1027"/>
      <c r="DY4" s="1027"/>
      <c r="DZ4" s="1027"/>
      <c r="EA4" s="1027"/>
      <c r="EB4" s="1027"/>
      <c r="EC4" s="1027"/>
      <c r="ED4" s="1027"/>
      <c r="EE4" s="1027"/>
      <c r="EF4" s="1027"/>
      <c r="EG4" s="1027"/>
      <c r="EH4" s="1032"/>
    </row>
    <row r="5" spans="1:138" ht="11.1" customHeight="1">
      <c r="B5" s="609" t="s">
        <v>767</v>
      </c>
      <c r="C5" s="609"/>
      <c r="D5" s="609"/>
      <c r="E5" s="609"/>
      <c r="F5" s="609"/>
      <c r="G5" s="609"/>
      <c r="H5" s="609"/>
      <c r="I5" s="609"/>
      <c r="J5" s="609"/>
      <c r="K5" s="609"/>
      <c r="L5" s="609"/>
      <c r="M5" s="609"/>
      <c r="N5" s="609"/>
      <c r="O5" s="609"/>
      <c r="P5" s="609"/>
      <c r="Q5" s="609"/>
      <c r="R5" s="609"/>
      <c r="S5" s="609"/>
      <c r="T5" s="609"/>
      <c r="U5" s="609"/>
      <c r="V5" s="609"/>
      <c r="W5" s="609"/>
      <c r="X5" s="1024"/>
      <c r="Y5" s="1024"/>
      <c r="Z5" s="1024"/>
      <c r="AA5" s="1024"/>
      <c r="AB5" s="1024"/>
      <c r="AC5" s="1024"/>
      <c r="AD5" s="1024"/>
      <c r="AE5" s="1024"/>
      <c r="AF5" s="1024"/>
      <c r="AG5" s="1024"/>
      <c r="AH5" s="1024"/>
      <c r="AI5" s="1024"/>
      <c r="AJ5" s="1024"/>
      <c r="AK5" s="1024"/>
      <c r="AL5" s="1024"/>
      <c r="AM5" s="1024"/>
      <c r="AN5" s="1024"/>
      <c r="AO5" s="1024"/>
      <c r="AP5" s="1024"/>
      <c r="AQ5" s="1024"/>
      <c r="AR5" s="1024"/>
      <c r="AS5" s="1024"/>
      <c r="AT5" s="1024"/>
      <c r="AU5" s="1024"/>
      <c r="AV5" s="1024"/>
      <c r="AW5" s="1024"/>
      <c r="AX5" s="1024"/>
      <c r="AY5" s="1024"/>
      <c r="AZ5" s="1024"/>
      <c r="BA5" s="1024"/>
      <c r="BB5" s="1024"/>
      <c r="BC5" s="1024"/>
      <c r="BD5" s="1024"/>
      <c r="BE5" s="1024"/>
      <c r="BF5" s="1024"/>
      <c r="BG5" s="1024"/>
      <c r="BH5" s="1024"/>
      <c r="BI5" s="1024"/>
      <c r="BJ5" s="1024"/>
      <c r="BK5" s="1024"/>
      <c r="BL5" s="1024"/>
      <c r="BM5" s="1024"/>
      <c r="BN5" s="1024"/>
      <c r="BO5" s="1024"/>
      <c r="BP5" s="1024"/>
      <c r="BQ5" s="1024"/>
      <c r="BR5" s="1024"/>
      <c r="BS5" s="1024"/>
      <c r="BT5" s="1024"/>
      <c r="BU5" s="1024"/>
      <c r="BV5" s="1024"/>
      <c r="BW5" s="1024"/>
      <c r="BX5" s="1024"/>
      <c r="BY5" s="1024"/>
      <c r="BZ5" s="1024"/>
      <c r="CA5" s="1024"/>
      <c r="CB5" s="1024"/>
      <c r="CC5" s="1024"/>
      <c r="CD5" s="1024"/>
      <c r="CE5" s="1024"/>
      <c r="CF5" s="1024"/>
      <c r="CG5" s="1024"/>
      <c r="CH5" s="1024"/>
      <c r="CI5" s="1024"/>
      <c r="CJ5" s="1024"/>
      <c r="CK5" s="1024"/>
      <c r="CL5" s="1024"/>
      <c r="CM5" s="1024"/>
      <c r="CN5" s="1024"/>
      <c r="CO5" s="1024"/>
      <c r="CP5" s="1024"/>
      <c r="CQ5" s="1024"/>
      <c r="CR5" s="1024"/>
      <c r="CS5" s="1024"/>
      <c r="CT5" s="1024"/>
      <c r="CU5" s="1024"/>
      <c r="CV5" s="1024"/>
      <c r="CW5" s="1024"/>
      <c r="CX5" s="1024"/>
      <c r="CY5" s="1024"/>
      <c r="CZ5" s="1024"/>
      <c r="DA5" s="1024"/>
      <c r="DB5" s="1024"/>
      <c r="DC5" s="1024"/>
      <c r="DD5" s="1024"/>
      <c r="DE5" s="1024"/>
      <c r="DF5" s="1024"/>
      <c r="DG5" s="1024"/>
      <c r="DH5" s="1024"/>
      <c r="DI5" s="1024"/>
      <c r="DJ5" s="1024"/>
      <c r="DK5" s="1024"/>
      <c r="DL5" s="1024"/>
      <c r="DO5" s="1026"/>
      <c r="DP5" s="1027"/>
      <c r="DQ5" s="1027"/>
      <c r="DR5" s="1027"/>
      <c r="DS5" s="1027"/>
      <c r="DT5" s="1027"/>
      <c r="DU5" s="1027"/>
      <c r="DV5" s="1027"/>
      <c r="DW5" s="1027"/>
      <c r="DX5" s="1027"/>
      <c r="DY5" s="1027"/>
      <c r="DZ5" s="1027"/>
      <c r="EA5" s="1027"/>
      <c r="EB5" s="1027"/>
      <c r="EC5" s="1027"/>
      <c r="ED5" s="1027"/>
      <c r="EE5" s="1027"/>
      <c r="EF5" s="1027"/>
      <c r="EG5" s="1027"/>
      <c r="EH5" s="1032"/>
    </row>
    <row r="6" spans="1:138" ht="11.1" customHeight="1">
      <c r="B6" s="609"/>
      <c r="C6" s="609"/>
      <c r="D6" s="609"/>
      <c r="E6" s="609"/>
      <c r="F6" s="609"/>
      <c r="G6" s="609"/>
      <c r="H6" s="609"/>
      <c r="I6" s="609"/>
      <c r="J6" s="609"/>
      <c r="K6" s="609"/>
      <c r="L6" s="609"/>
      <c r="M6" s="609"/>
      <c r="N6" s="609"/>
      <c r="O6" s="609"/>
      <c r="P6" s="609"/>
      <c r="Q6" s="609"/>
      <c r="R6" s="609"/>
      <c r="S6" s="609"/>
      <c r="T6" s="609"/>
      <c r="U6" s="609"/>
      <c r="V6" s="609"/>
      <c r="W6" s="609"/>
      <c r="X6" s="1024"/>
      <c r="Y6" s="1024"/>
      <c r="Z6" s="1024"/>
      <c r="AA6" s="1024"/>
      <c r="AB6" s="1024"/>
      <c r="AC6" s="1024"/>
      <c r="AD6" s="1024"/>
      <c r="AE6" s="1024"/>
      <c r="AF6" s="1024"/>
      <c r="AG6" s="1024"/>
      <c r="AH6" s="1024"/>
      <c r="AI6" s="1024"/>
      <c r="AJ6" s="1024"/>
      <c r="AK6" s="1024"/>
      <c r="AL6" s="1024"/>
      <c r="AM6" s="1024"/>
      <c r="AN6" s="1024"/>
      <c r="AO6" s="1024"/>
      <c r="AP6" s="1024"/>
      <c r="AQ6" s="1024"/>
      <c r="AR6" s="1024"/>
      <c r="AS6" s="1024"/>
      <c r="AT6" s="1024"/>
      <c r="AU6" s="1024"/>
      <c r="AV6" s="1024"/>
      <c r="AW6" s="1024"/>
      <c r="AX6" s="1024"/>
      <c r="AY6" s="1024"/>
      <c r="AZ6" s="1024"/>
      <c r="BA6" s="1024"/>
      <c r="BB6" s="1024"/>
      <c r="BC6" s="1024"/>
      <c r="BD6" s="1024"/>
      <c r="BE6" s="1024"/>
      <c r="BF6" s="1024"/>
      <c r="BG6" s="1024"/>
      <c r="BH6" s="1024"/>
      <c r="BI6" s="1024"/>
      <c r="BJ6" s="1024"/>
      <c r="BK6" s="1024"/>
      <c r="BL6" s="1024"/>
      <c r="BM6" s="1024"/>
      <c r="BN6" s="1024"/>
      <c r="BO6" s="1024"/>
      <c r="BP6" s="1024"/>
      <c r="BQ6" s="1024"/>
      <c r="BR6" s="1024"/>
      <c r="BS6" s="1024"/>
      <c r="BT6" s="1024"/>
      <c r="BU6" s="1024"/>
      <c r="BV6" s="1024"/>
      <c r="BW6" s="1024"/>
      <c r="BX6" s="1024"/>
      <c r="BY6" s="1024"/>
      <c r="BZ6" s="1024"/>
      <c r="CA6" s="1024"/>
      <c r="CB6" s="1024"/>
      <c r="CC6" s="1024"/>
      <c r="CD6" s="1024"/>
      <c r="CE6" s="1024"/>
      <c r="CF6" s="1024"/>
      <c r="CG6" s="1024"/>
      <c r="CH6" s="1024"/>
      <c r="CI6" s="1024"/>
      <c r="CJ6" s="1024"/>
      <c r="CK6" s="1024"/>
      <c r="CL6" s="1024"/>
      <c r="CM6" s="1024"/>
      <c r="CN6" s="1024"/>
      <c r="CO6" s="1024"/>
      <c r="CP6" s="1024"/>
      <c r="CQ6" s="1024"/>
      <c r="CR6" s="1024"/>
      <c r="CS6" s="1024"/>
      <c r="CT6" s="1024"/>
      <c r="CU6" s="1024"/>
      <c r="CV6" s="1024"/>
      <c r="CW6" s="1024"/>
      <c r="CX6" s="1024"/>
      <c r="CY6" s="1024"/>
      <c r="CZ6" s="1024"/>
      <c r="DA6" s="1024"/>
      <c r="DB6" s="1024"/>
      <c r="DC6" s="1024"/>
      <c r="DD6" s="1024"/>
      <c r="DE6" s="1024"/>
      <c r="DF6" s="1024"/>
      <c r="DG6" s="1024"/>
      <c r="DH6" s="1024"/>
      <c r="DI6" s="1024"/>
      <c r="DJ6" s="1024"/>
      <c r="DK6" s="1024"/>
      <c r="DL6" s="1024"/>
      <c r="DO6" s="1028"/>
      <c r="DP6" s="1029"/>
      <c r="DQ6" s="1029"/>
      <c r="DR6" s="1029"/>
      <c r="DS6" s="1029"/>
      <c r="DT6" s="1029"/>
      <c r="DU6" s="1029"/>
      <c r="DV6" s="1029"/>
      <c r="DW6" s="1029"/>
      <c r="DX6" s="1029"/>
      <c r="DY6" s="1029"/>
      <c r="DZ6" s="1029"/>
      <c r="EA6" s="1029"/>
      <c r="EB6" s="1029"/>
      <c r="EC6" s="1029"/>
      <c r="ED6" s="1029"/>
      <c r="EE6" s="1029"/>
      <c r="EF6" s="1029"/>
      <c r="EG6" s="1029"/>
      <c r="EH6" s="1033"/>
    </row>
    <row r="7" spans="1:138" ht="11.1" customHeight="1" thickBot="1">
      <c r="B7" s="635"/>
      <c r="C7" s="635"/>
      <c r="D7" s="635"/>
      <c r="E7" s="635"/>
      <c r="F7" s="635"/>
      <c r="G7" s="635"/>
      <c r="H7" s="635"/>
      <c r="I7" s="635"/>
      <c r="J7" s="635"/>
      <c r="K7" s="635"/>
      <c r="L7" s="635"/>
      <c r="M7" s="635"/>
      <c r="N7" s="635"/>
      <c r="O7" s="635"/>
      <c r="P7" s="635"/>
      <c r="Q7" s="635"/>
      <c r="R7" s="635"/>
      <c r="S7" s="635"/>
      <c r="T7" s="635"/>
      <c r="U7" s="635"/>
      <c r="V7" s="635"/>
      <c r="W7" s="635"/>
      <c r="X7" s="1025"/>
      <c r="Y7" s="1025"/>
      <c r="Z7" s="1025"/>
      <c r="AA7" s="1025"/>
      <c r="AB7" s="1025"/>
      <c r="AC7" s="1025"/>
      <c r="AD7" s="1025"/>
      <c r="AE7" s="1025"/>
      <c r="AF7" s="1025"/>
      <c r="AG7" s="1025"/>
      <c r="AH7" s="1025"/>
      <c r="AI7" s="1025"/>
      <c r="AJ7" s="1025"/>
      <c r="AK7" s="1025"/>
      <c r="AL7" s="1025"/>
      <c r="AM7" s="1025"/>
      <c r="AN7" s="1025"/>
      <c r="AO7" s="1025"/>
      <c r="AP7" s="1025"/>
      <c r="AQ7" s="1025"/>
      <c r="AR7" s="1025"/>
      <c r="AS7" s="1025"/>
      <c r="AT7" s="1025"/>
      <c r="AU7" s="1025"/>
      <c r="AV7" s="1025"/>
      <c r="AW7" s="1025"/>
      <c r="AX7" s="1025"/>
      <c r="AY7" s="1025"/>
      <c r="AZ7" s="1025"/>
      <c r="BA7" s="1025"/>
      <c r="BB7" s="1025"/>
      <c r="BC7" s="1025"/>
      <c r="BD7" s="1025"/>
      <c r="BE7" s="1025"/>
      <c r="BF7" s="1025"/>
      <c r="BG7" s="1025"/>
      <c r="BH7" s="1025"/>
      <c r="BI7" s="1025"/>
      <c r="BJ7" s="1025"/>
      <c r="BK7" s="1025"/>
      <c r="BL7" s="1025"/>
      <c r="BM7" s="1025"/>
      <c r="BN7" s="1025"/>
      <c r="BO7" s="1025"/>
      <c r="BP7" s="1025"/>
      <c r="BQ7" s="1025"/>
      <c r="BR7" s="1025"/>
      <c r="BS7" s="1025"/>
      <c r="BT7" s="1025"/>
      <c r="BU7" s="1025"/>
      <c r="BV7" s="1025"/>
      <c r="BW7" s="1025"/>
      <c r="BX7" s="1025"/>
      <c r="BY7" s="1025"/>
      <c r="BZ7" s="1025"/>
      <c r="CA7" s="1025"/>
      <c r="CB7" s="1025"/>
      <c r="CC7" s="1025"/>
      <c r="CD7" s="1025"/>
      <c r="CE7" s="1025"/>
      <c r="CF7" s="1025"/>
      <c r="CG7" s="1025"/>
      <c r="CH7" s="1025"/>
      <c r="CI7" s="1025"/>
      <c r="CJ7" s="1025"/>
      <c r="CK7" s="1025"/>
      <c r="CL7" s="1025"/>
      <c r="CM7" s="1025"/>
      <c r="CN7" s="1025"/>
      <c r="CO7" s="1025"/>
      <c r="CP7" s="1025"/>
      <c r="CQ7" s="1025"/>
      <c r="CR7" s="1025"/>
      <c r="CS7" s="1025"/>
      <c r="CT7" s="1025"/>
      <c r="CU7" s="1025"/>
      <c r="CV7" s="1025"/>
      <c r="CW7" s="1025"/>
      <c r="CX7" s="1025"/>
      <c r="CY7" s="1025"/>
      <c r="CZ7" s="1025"/>
      <c r="DA7" s="1025"/>
      <c r="DB7" s="1025"/>
      <c r="DC7" s="1025"/>
      <c r="DD7" s="1025"/>
      <c r="DE7" s="1025"/>
      <c r="DF7" s="1025"/>
      <c r="DG7" s="1025"/>
      <c r="DH7" s="1025"/>
      <c r="DI7" s="1025"/>
      <c r="DJ7" s="1025"/>
      <c r="DK7" s="1025"/>
      <c r="DL7" s="1025"/>
      <c r="DO7" s="1030"/>
      <c r="DP7" s="1031"/>
      <c r="DQ7" s="1031"/>
      <c r="DR7" s="1031"/>
      <c r="DS7" s="1031"/>
      <c r="DT7" s="1031"/>
      <c r="DU7" s="1031"/>
      <c r="DV7" s="1031"/>
      <c r="DW7" s="1031"/>
      <c r="DX7" s="1031"/>
      <c r="DY7" s="1031"/>
      <c r="DZ7" s="1031"/>
      <c r="EA7" s="1031"/>
      <c r="EB7" s="1031"/>
      <c r="EC7" s="1031"/>
      <c r="ED7" s="1031"/>
      <c r="EE7" s="1031"/>
      <c r="EF7" s="1031"/>
      <c r="EG7" s="1031"/>
      <c r="EH7" s="1034"/>
    </row>
    <row r="8" spans="1:138" ht="21.75" customHeight="1" thickBot="1">
      <c r="B8" s="1314" t="s">
        <v>5</v>
      </c>
      <c r="C8" s="1315"/>
      <c r="D8" s="1315"/>
      <c r="E8" s="1315"/>
      <c r="F8" s="1315"/>
      <c r="G8" s="1315"/>
      <c r="H8" s="1315"/>
      <c r="I8" s="1315"/>
      <c r="J8" s="1315"/>
      <c r="K8" s="1316"/>
      <c r="L8" s="1317" t="s">
        <v>84</v>
      </c>
      <c r="M8" s="1317"/>
      <c r="N8" s="1317"/>
      <c r="O8" s="1317"/>
      <c r="P8" s="1317"/>
      <c r="Q8" s="1317"/>
      <c r="R8" s="1317"/>
      <c r="S8" s="1317"/>
      <c r="T8" s="1317"/>
      <c r="U8" s="1317"/>
      <c r="V8" s="1317"/>
      <c r="W8" s="1317"/>
      <c r="X8" s="1317"/>
      <c r="Y8" s="1317"/>
      <c r="Z8" s="1317"/>
      <c r="AA8" s="1317"/>
      <c r="AB8" s="1317"/>
      <c r="AC8" s="1317"/>
      <c r="AD8" s="1317"/>
      <c r="AE8" s="1317"/>
      <c r="AF8" s="1317"/>
      <c r="AG8" s="1317"/>
      <c r="AH8" s="1317"/>
      <c r="AI8" s="1317"/>
      <c r="AJ8" s="1317"/>
      <c r="AK8" s="1317"/>
      <c r="AL8" s="1317"/>
      <c r="AM8" s="1317"/>
      <c r="AN8" s="1317"/>
      <c r="AO8" s="1317"/>
      <c r="AP8" s="1317"/>
      <c r="AQ8" s="1317"/>
      <c r="AR8" s="1317"/>
      <c r="AS8" s="1317"/>
      <c r="AT8" s="1317"/>
      <c r="AU8" s="1317"/>
      <c r="AV8" s="1317"/>
      <c r="AW8" s="1317"/>
      <c r="AX8" s="1317"/>
      <c r="AY8" s="1317"/>
      <c r="AZ8" s="1317"/>
      <c r="BA8" s="1317"/>
      <c r="BB8" s="1317"/>
      <c r="BC8" s="1317"/>
      <c r="BD8" s="1317"/>
      <c r="BE8" s="1317"/>
      <c r="BF8" s="1317"/>
      <c r="BG8" s="1318"/>
      <c r="BH8" s="1319" t="s">
        <v>5</v>
      </c>
      <c r="BI8" s="1320"/>
      <c r="BJ8" s="1320"/>
      <c r="BK8" s="1320"/>
      <c r="BL8" s="1320"/>
      <c r="BM8" s="1320"/>
      <c r="BN8" s="1320"/>
      <c r="BO8" s="1320"/>
      <c r="BP8" s="1321"/>
      <c r="BQ8" s="1322" t="s">
        <v>85</v>
      </c>
      <c r="BR8" s="1323"/>
      <c r="BS8" s="1323"/>
      <c r="BT8" s="1323"/>
      <c r="BU8" s="1323"/>
      <c r="BV8" s="1323"/>
      <c r="BW8" s="1323"/>
      <c r="BX8" s="1323"/>
      <c r="BY8" s="1323"/>
      <c r="BZ8" s="1323"/>
      <c r="CA8" s="1323"/>
      <c r="CB8" s="1323"/>
      <c r="CC8" s="1323"/>
      <c r="CD8" s="1323"/>
      <c r="CE8" s="1323"/>
      <c r="CF8" s="1323"/>
      <c r="CG8" s="1323"/>
      <c r="CH8" s="1323"/>
      <c r="CI8" s="1323"/>
      <c r="CJ8" s="1323"/>
      <c r="CK8" s="1323"/>
      <c r="CL8" s="1323"/>
      <c r="CM8" s="1323"/>
      <c r="CN8" s="1323"/>
      <c r="CO8" s="1323"/>
      <c r="CP8" s="1323"/>
      <c r="CQ8" s="1323"/>
      <c r="CR8" s="1323"/>
      <c r="CS8" s="1323"/>
      <c r="CT8" s="1323"/>
      <c r="CU8" s="1323"/>
      <c r="CV8" s="1323"/>
      <c r="CW8" s="1323"/>
      <c r="CX8" s="1323"/>
      <c r="CY8" s="1323"/>
      <c r="CZ8" s="1323"/>
      <c r="DA8" s="1323"/>
      <c r="DB8" s="1323"/>
      <c r="DC8" s="1323"/>
      <c r="DD8" s="1323"/>
      <c r="DE8" s="1323"/>
      <c r="DF8" s="1323"/>
      <c r="DG8" s="1323"/>
      <c r="DH8" s="1323"/>
      <c r="DI8" s="1323"/>
      <c r="DJ8" s="1323"/>
      <c r="DK8" s="1323"/>
      <c r="DL8" s="1324"/>
    </row>
    <row r="9" spans="1:138" ht="22.5" customHeight="1">
      <c r="B9" s="1245" t="s">
        <v>1</v>
      </c>
      <c r="C9" s="1246"/>
      <c r="D9" s="1246"/>
      <c r="E9" s="1246"/>
      <c r="F9" s="1246"/>
      <c r="G9" s="1246"/>
      <c r="H9" s="1246"/>
      <c r="I9" s="1246"/>
      <c r="J9" s="1246"/>
      <c r="K9" s="1247"/>
      <c r="L9" s="1269" t="s">
        <v>86</v>
      </c>
      <c r="M9" s="1269"/>
      <c r="N9" s="1269"/>
      <c r="O9" s="1269"/>
      <c r="P9" s="1269"/>
      <c r="Q9" s="1269"/>
      <c r="R9" s="1269"/>
      <c r="S9" s="1269"/>
      <c r="T9" s="1269"/>
      <c r="U9" s="1269"/>
      <c r="V9" s="1269"/>
      <c r="W9" s="1269"/>
      <c r="X9" s="1269"/>
      <c r="Y9" s="1269"/>
      <c r="Z9" s="1269"/>
      <c r="AA9" s="1269"/>
      <c r="AB9" s="1269"/>
      <c r="AC9" s="1269"/>
      <c r="AD9" s="1269"/>
      <c r="AE9" s="1269"/>
      <c r="AF9" s="1269"/>
      <c r="AG9" s="1269"/>
      <c r="AH9" s="1269"/>
      <c r="AI9" s="1269"/>
      <c r="AJ9" s="1269"/>
      <c r="AK9" s="1269"/>
      <c r="AL9" s="1269"/>
      <c r="AM9" s="1269"/>
      <c r="AN9" s="1269"/>
      <c r="AO9" s="1269"/>
      <c r="AP9" s="1269"/>
      <c r="AQ9" s="1269"/>
      <c r="AR9" s="1269"/>
      <c r="AS9" s="1269"/>
      <c r="AT9" s="1269"/>
      <c r="AU9" s="1269"/>
      <c r="AV9" s="1269"/>
      <c r="AW9" s="1269"/>
      <c r="AX9" s="1269"/>
      <c r="AY9" s="1269"/>
      <c r="AZ9" s="1269"/>
      <c r="BA9" s="1269"/>
      <c r="BB9" s="1269"/>
      <c r="BC9" s="1269"/>
      <c r="BD9" s="1269"/>
      <c r="BE9" s="1269"/>
      <c r="BF9" s="1269"/>
      <c r="BG9" s="1270"/>
      <c r="BH9" s="1271" t="s">
        <v>9</v>
      </c>
      <c r="BI9" s="1272"/>
      <c r="BJ9" s="1272"/>
      <c r="BK9" s="1272"/>
      <c r="BL9" s="1272"/>
      <c r="BM9" s="1272"/>
      <c r="BN9" s="1272"/>
      <c r="BO9" s="1272"/>
      <c r="BP9" s="1273"/>
      <c r="BQ9" s="1286" t="s">
        <v>87</v>
      </c>
      <c r="BR9" s="1287"/>
      <c r="BS9" s="1287"/>
      <c r="BT9" s="1287"/>
      <c r="BU9" s="1287"/>
      <c r="BV9" s="1287"/>
      <c r="BW9" s="1287"/>
      <c r="BX9" s="1287"/>
      <c r="BY9" s="1287"/>
      <c r="BZ9" s="1287"/>
      <c r="CA9" s="1287"/>
      <c r="CB9" s="1287"/>
      <c r="CC9" s="1287"/>
      <c r="CD9" s="1287"/>
      <c r="CE9" s="1287"/>
      <c r="CF9" s="1287"/>
      <c r="CG9" s="1287"/>
      <c r="CH9" s="1287"/>
      <c r="CI9" s="1287"/>
      <c r="CJ9" s="1287"/>
      <c r="CK9" s="1287"/>
      <c r="CL9" s="1287"/>
      <c r="CM9" s="1287"/>
      <c r="CN9" s="1287"/>
      <c r="CO9" s="1287"/>
      <c r="CP9" s="1287"/>
      <c r="CQ9" s="1287"/>
      <c r="CR9" s="1287"/>
      <c r="CS9" s="1287"/>
      <c r="CT9" s="1287"/>
      <c r="CU9" s="1287"/>
      <c r="CV9" s="1287"/>
      <c r="CW9" s="1287"/>
      <c r="CX9" s="1287"/>
      <c r="CY9" s="1287"/>
      <c r="CZ9" s="1287"/>
      <c r="DA9" s="1287"/>
      <c r="DB9" s="1287"/>
      <c r="DC9" s="1287"/>
      <c r="DD9" s="1287"/>
      <c r="DE9" s="1287"/>
      <c r="DF9" s="1287"/>
      <c r="DG9" s="1287"/>
      <c r="DH9" s="1287"/>
      <c r="DI9" s="1287"/>
      <c r="DJ9" s="1287"/>
      <c r="DK9" s="1287"/>
      <c r="DL9" s="1288"/>
      <c r="DO9" s="1309" t="s">
        <v>77</v>
      </c>
      <c r="DP9" s="1310"/>
      <c r="DQ9" s="1310"/>
      <c r="DR9" s="1292" t="s">
        <v>92</v>
      </c>
      <c r="DS9" s="1293"/>
      <c r="DT9" s="1293"/>
      <c r="DU9" s="1293"/>
      <c r="DV9" s="1294"/>
      <c r="DW9" s="763" t="s">
        <v>80</v>
      </c>
      <c r="DX9" s="763"/>
      <c r="DY9" s="763"/>
      <c r="DZ9" s="763"/>
      <c r="EA9" s="763"/>
      <c r="EB9" s="763"/>
      <c r="EC9" s="763"/>
      <c r="ED9" s="763"/>
      <c r="EE9" s="763"/>
      <c r="EF9" s="763"/>
      <c r="EG9" s="763"/>
      <c r="EH9" s="764"/>
    </row>
    <row r="10" spans="1:138" ht="22.5" customHeight="1">
      <c r="B10" s="1248"/>
      <c r="C10" s="1249"/>
      <c r="D10" s="1249"/>
      <c r="E10" s="1249"/>
      <c r="F10" s="1249"/>
      <c r="G10" s="1249"/>
      <c r="H10" s="1249"/>
      <c r="I10" s="1249"/>
      <c r="J10" s="1249"/>
      <c r="K10" s="1250"/>
      <c r="L10" s="1275"/>
      <c r="M10" s="1275"/>
      <c r="N10" s="1275"/>
      <c r="O10" s="1275"/>
      <c r="P10" s="1275"/>
      <c r="Q10" s="1275"/>
      <c r="R10" s="1275"/>
      <c r="S10" s="1275"/>
      <c r="T10" s="1275"/>
      <c r="U10" s="1275"/>
      <c r="V10" s="1275"/>
      <c r="W10" s="1275"/>
      <c r="X10" s="1275"/>
      <c r="Y10" s="1275"/>
      <c r="Z10" s="1275"/>
      <c r="AA10" s="1275"/>
      <c r="AB10" s="1275"/>
      <c r="AC10" s="1275"/>
      <c r="AD10" s="1275"/>
      <c r="AE10" s="1275"/>
      <c r="AF10" s="1275"/>
      <c r="AG10" s="1275"/>
      <c r="AH10" s="1275"/>
      <c r="AI10" s="1275"/>
      <c r="AJ10" s="1275"/>
      <c r="AK10" s="1275"/>
      <c r="AL10" s="1275"/>
      <c r="AM10" s="1275"/>
      <c r="AN10" s="1275"/>
      <c r="AO10" s="1275"/>
      <c r="AP10" s="1275"/>
      <c r="AQ10" s="1275"/>
      <c r="AR10" s="1275"/>
      <c r="AS10" s="1275"/>
      <c r="AT10" s="1275"/>
      <c r="AU10" s="1275"/>
      <c r="AV10" s="1275"/>
      <c r="AW10" s="1275"/>
      <c r="AX10" s="1275"/>
      <c r="AY10" s="1275"/>
      <c r="AZ10" s="1275"/>
      <c r="BA10" s="1275"/>
      <c r="BB10" s="1275"/>
      <c r="BC10" s="1275"/>
      <c r="BD10" s="1275"/>
      <c r="BE10" s="1275"/>
      <c r="BF10" s="1275"/>
      <c r="BG10" s="1285"/>
      <c r="BH10" s="1224"/>
      <c r="BI10" s="1225"/>
      <c r="BJ10" s="1225"/>
      <c r="BK10" s="1225"/>
      <c r="BL10" s="1225"/>
      <c r="BM10" s="1225"/>
      <c r="BN10" s="1225"/>
      <c r="BO10" s="1225"/>
      <c r="BP10" s="1226"/>
      <c r="BQ10" s="1289"/>
      <c r="BR10" s="1290"/>
      <c r="BS10" s="1290"/>
      <c r="BT10" s="1290"/>
      <c r="BU10" s="1290"/>
      <c r="BV10" s="1290"/>
      <c r="BW10" s="1290"/>
      <c r="BX10" s="1290"/>
      <c r="BY10" s="1290"/>
      <c r="BZ10" s="1290"/>
      <c r="CA10" s="1290"/>
      <c r="CB10" s="1290"/>
      <c r="CC10" s="1290"/>
      <c r="CD10" s="1290"/>
      <c r="CE10" s="1290"/>
      <c r="CF10" s="1290"/>
      <c r="CG10" s="1290"/>
      <c r="CH10" s="1290"/>
      <c r="CI10" s="1290"/>
      <c r="CJ10" s="1290"/>
      <c r="CK10" s="1290"/>
      <c r="CL10" s="1290"/>
      <c r="CM10" s="1290"/>
      <c r="CN10" s="1290"/>
      <c r="CO10" s="1290"/>
      <c r="CP10" s="1290"/>
      <c r="CQ10" s="1290"/>
      <c r="CR10" s="1290"/>
      <c r="CS10" s="1290"/>
      <c r="CT10" s="1290"/>
      <c r="CU10" s="1290"/>
      <c r="CV10" s="1290"/>
      <c r="CW10" s="1290"/>
      <c r="CX10" s="1290"/>
      <c r="CY10" s="1290"/>
      <c r="CZ10" s="1290"/>
      <c r="DA10" s="1290"/>
      <c r="DB10" s="1290"/>
      <c r="DC10" s="1290"/>
      <c r="DD10" s="1290"/>
      <c r="DE10" s="1290"/>
      <c r="DF10" s="1290"/>
      <c r="DG10" s="1290"/>
      <c r="DH10" s="1290"/>
      <c r="DI10" s="1290"/>
      <c r="DJ10" s="1290"/>
      <c r="DK10" s="1290"/>
      <c r="DL10" s="1291"/>
      <c r="DO10" s="892"/>
      <c r="DP10" s="893"/>
      <c r="DQ10" s="893"/>
      <c r="DR10" s="1295"/>
      <c r="DS10" s="1160"/>
      <c r="DT10" s="1160"/>
      <c r="DU10" s="1160"/>
      <c r="DV10" s="1296"/>
      <c r="DW10" s="972" t="s">
        <v>79</v>
      </c>
      <c r="DX10" s="972"/>
      <c r="DY10" s="972"/>
      <c r="DZ10" s="972"/>
      <c r="EA10" s="972"/>
      <c r="EB10" s="972"/>
      <c r="EC10" s="972"/>
      <c r="ED10" s="972"/>
      <c r="EE10" s="972"/>
      <c r="EF10" s="972"/>
      <c r="EG10" s="972"/>
      <c r="EH10" s="973"/>
    </row>
    <row r="11" spans="1:138" ht="21.75" customHeight="1">
      <c r="B11" s="1242" t="s">
        <v>2</v>
      </c>
      <c r="C11" s="1243"/>
      <c r="D11" s="1243"/>
      <c r="E11" s="1243"/>
      <c r="F11" s="1243"/>
      <c r="G11" s="1243"/>
      <c r="H11" s="1243"/>
      <c r="I11" s="1243"/>
      <c r="J11" s="1243"/>
      <c r="K11" s="1244"/>
      <c r="L11" s="1313" t="s">
        <v>3</v>
      </c>
      <c r="M11" s="1313"/>
      <c r="N11" s="1313"/>
      <c r="O11" s="1254" t="s">
        <v>88</v>
      </c>
      <c r="P11" s="1254"/>
      <c r="Q11" s="1254"/>
      <c r="R11" s="1254"/>
      <c r="S11" s="1254"/>
      <c r="T11" s="1254"/>
      <c r="U11" s="1255" t="s">
        <v>44</v>
      </c>
      <c r="V11" s="1255"/>
      <c r="W11" s="1254" t="s">
        <v>88</v>
      </c>
      <c r="X11" s="1254"/>
      <c r="Y11" s="1254"/>
      <c r="Z11" s="1254"/>
      <c r="AA11" s="1254"/>
      <c r="AB11" s="1254"/>
      <c r="AC11" s="1254"/>
      <c r="AD11" s="1254"/>
      <c r="AE11" s="1256"/>
      <c r="AF11" s="1256"/>
      <c r="AG11" s="1256"/>
      <c r="AH11" s="1256"/>
      <c r="AI11" s="1256"/>
      <c r="AJ11" s="1256"/>
      <c r="AK11" s="1256"/>
      <c r="AL11" s="1256"/>
      <c r="AM11" s="1256"/>
      <c r="AN11" s="1256"/>
      <c r="AO11" s="1256"/>
      <c r="AP11" s="1256"/>
      <c r="AQ11" s="1256"/>
      <c r="AR11" s="1256"/>
      <c r="AS11" s="1256"/>
      <c r="AT11" s="1256"/>
      <c r="AU11" s="1256"/>
      <c r="AV11" s="1256"/>
      <c r="AW11" s="1256"/>
      <c r="AX11" s="1256"/>
      <c r="AY11" s="1256"/>
      <c r="AZ11" s="1256"/>
      <c r="BA11" s="1256"/>
      <c r="BB11" s="1256"/>
      <c r="BC11" s="1256"/>
      <c r="BD11" s="1256"/>
      <c r="BE11" s="1256"/>
      <c r="BF11" s="1256"/>
      <c r="BG11" s="1257"/>
      <c r="BH11" s="1224" t="s">
        <v>2</v>
      </c>
      <c r="BI11" s="1225"/>
      <c r="BJ11" s="1225"/>
      <c r="BK11" s="1225"/>
      <c r="BL11" s="1225"/>
      <c r="BM11" s="1225"/>
      <c r="BN11" s="1225"/>
      <c r="BO11" s="1225"/>
      <c r="BP11" s="1226"/>
      <c r="BQ11" s="1299" t="s">
        <v>3</v>
      </c>
      <c r="BR11" s="1300"/>
      <c r="BS11" s="1301">
        <v>585</v>
      </c>
      <c r="BT11" s="1302"/>
      <c r="BU11" s="1302"/>
      <c r="BV11" s="1302"/>
      <c r="BW11" s="1302"/>
      <c r="BX11" s="1303"/>
      <c r="BY11" s="1304" t="s">
        <v>44</v>
      </c>
      <c r="BZ11" s="1305"/>
      <c r="CA11" s="1301" t="s">
        <v>89</v>
      </c>
      <c r="CB11" s="1302"/>
      <c r="CC11" s="1302"/>
      <c r="CD11" s="1302"/>
      <c r="CE11" s="1302"/>
      <c r="CF11" s="1302"/>
      <c r="CG11" s="1302"/>
      <c r="CH11" s="1302"/>
      <c r="CI11" s="1303"/>
      <c r="CJ11" s="1306"/>
      <c r="CK11" s="1307"/>
      <c r="CL11" s="1307"/>
      <c r="CM11" s="1307"/>
      <c r="CN11" s="1307"/>
      <c r="CO11" s="1307"/>
      <c r="CP11" s="1307"/>
      <c r="CQ11" s="1307"/>
      <c r="CR11" s="1307"/>
      <c r="CS11" s="1307"/>
      <c r="CT11" s="1307"/>
      <c r="CU11" s="1307"/>
      <c r="CV11" s="1307"/>
      <c r="CW11" s="1307"/>
      <c r="CX11" s="1307"/>
      <c r="CY11" s="1307"/>
      <c r="CZ11" s="1307"/>
      <c r="DA11" s="1307"/>
      <c r="DB11" s="1307"/>
      <c r="DC11" s="1307"/>
      <c r="DD11" s="1307"/>
      <c r="DE11" s="1307"/>
      <c r="DF11" s="1307"/>
      <c r="DG11" s="1307"/>
      <c r="DH11" s="1307"/>
      <c r="DI11" s="1307"/>
      <c r="DJ11" s="1307"/>
      <c r="DK11" s="1307"/>
      <c r="DL11" s="1308"/>
      <c r="DO11" s="892"/>
      <c r="DP11" s="893"/>
      <c r="DQ11" s="893"/>
      <c r="DR11" s="1295"/>
      <c r="DS11" s="1160"/>
      <c r="DT11" s="1160"/>
      <c r="DU11" s="1160"/>
      <c r="DV11" s="1296"/>
      <c r="DW11" s="1239" t="s">
        <v>78</v>
      </c>
      <c r="DX11" s="439"/>
      <c r="DY11" s="439"/>
      <c r="DZ11" s="439">
        <v>123</v>
      </c>
      <c r="EA11" s="439"/>
      <c r="EB11" s="439"/>
      <c r="EC11" s="439"/>
      <c r="ED11" s="439"/>
      <c r="EE11" s="439"/>
      <c r="EF11" s="439"/>
      <c r="EG11" s="439"/>
      <c r="EH11" s="1283"/>
    </row>
    <row r="12" spans="1:138" ht="21.75" customHeight="1" thickBot="1">
      <c r="B12" s="1245"/>
      <c r="C12" s="1246"/>
      <c r="D12" s="1246"/>
      <c r="E12" s="1246"/>
      <c r="F12" s="1246"/>
      <c r="G12" s="1246"/>
      <c r="H12" s="1246"/>
      <c r="I12" s="1246"/>
      <c r="J12" s="1246"/>
      <c r="K12" s="1247"/>
      <c r="L12" s="1269" t="s">
        <v>90</v>
      </c>
      <c r="M12" s="1269"/>
      <c r="N12" s="1269"/>
      <c r="O12" s="1269"/>
      <c r="P12" s="1269"/>
      <c r="Q12" s="1269"/>
      <c r="R12" s="1269"/>
      <c r="S12" s="1269"/>
      <c r="T12" s="1269"/>
      <c r="U12" s="1269"/>
      <c r="V12" s="1269"/>
      <c r="W12" s="1269"/>
      <c r="X12" s="1269"/>
      <c r="Y12" s="1269"/>
      <c r="Z12" s="1269"/>
      <c r="AA12" s="1269"/>
      <c r="AB12" s="1269"/>
      <c r="AC12" s="1269"/>
      <c r="AD12" s="1269"/>
      <c r="AE12" s="1269"/>
      <c r="AF12" s="1269"/>
      <c r="AG12" s="1269"/>
      <c r="AH12" s="1269"/>
      <c r="AI12" s="1269"/>
      <c r="AJ12" s="1269"/>
      <c r="AK12" s="1269"/>
      <c r="AL12" s="1269"/>
      <c r="AM12" s="1269"/>
      <c r="AN12" s="1269"/>
      <c r="AO12" s="1269"/>
      <c r="AP12" s="1269"/>
      <c r="AQ12" s="1269"/>
      <c r="AR12" s="1269"/>
      <c r="AS12" s="1269"/>
      <c r="AT12" s="1269"/>
      <c r="AU12" s="1269"/>
      <c r="AV12" s="1269"/>
      <c r="AW12" s="1269"/>
      <c r="AX12" s="1269"/>
      <c r="AY12" s="1269"/>
      <c r="AZ12" s="1269"/>
      <c r="BA12" s="1269"/>
      <c r="BB12" s="1269"/>
      <c r="BC12" s="1269"/>
      <c r="BD12" s="1269"/>
      <c r="BE12" s="1269"/>
      <c r="BF12" s="1269"/>
      <c r="BG12" s="1270"/>
      <c r="BH12" s="1224"/>
      <c r="BI12" s="1225"/>
      <c r="BJ12" s="1225"/>
      <c r="BK12" s="1225"/>
      <c r="BL12" s="1225"/>
      <c r="BM12" s="1225"/>
      <c r="BN12" s="1225"/>
      <c r="BO12" s="1225"/>
      <c r="BP12" s="1226"/>
      <c r="BQ12" s="1286" t="s">
        <v>91</v>
      </c>
      <c r="BR12" s="1287"/>
      <c r="BS12" s="1287"/>
      <c r="BT12" s="1287"/>
      <c r="BU12" s="1287"/>
      <c r="BV12" s="1287"/>
      <c r="BW12" s="1287"/>
      <c r="BX12" s="1287"/>
      <c r="BY12" s="1287"/>
      <c r="BZ12" s="1287"/>
      <c r="CA12" s="1287"/>
      <c r="CB12" s="1287"/>
      <c r="CC12" s="1287"/>
      <c r="CD12" s="1287"/>
      <c r="CE12" s="1287"/>
      <c r="CF12" s="1287"/>
      <c r="CG12" s="1287"/>
      <c r="CH12" s="1287"/>
      <c r="CI12" s="1287"/>
      <c r="CJ12" s="1287"/>
      <c r="CK12" s="1287"/>
      <c r="CL12" s="1287"/>
      <c r="CM12" s="1287"/>
      <c r="CN12" s="1287"/>
      <c r="CO12" s="1287"/>
      <c r="CP12" s="1287"/>
      <c r="CQ12" s="1287"/>
      <c r="CR12" s="1287"/>
      <c r="CS12" s="1287"/>
      <c r="CT12" s="1287"/>
      <c r="CU12" s="1287"/>
      <c r="CV12" s="1287"/>
      <c r="CW12" s="1287"/>
      <c r="CX12" s="1287"/>
      <c r="CY12" s="1287"/>
      <c r="CZ12" s="1287"/>
      <c r="DA12" s="1287"/>
      <c r="DB12" s="1287"/>
      <c r="DC12" s="1287"/>
      <c r="DD12" s="1287"/>
      <c r="DE12" s="1287"/>
      <c r="DF12" s="1287"/>
      <c r="DG12" s="1287"/>
      <c r="DH12" s="1287"/>
      <c r="DI12" s="1287"/>
      <c r="DJ12" s="1287"/>
      <c r="DK12" s="1287"/>
      <c r="DL12" s="1288"/>
      <c r="DM12" s="2"/>
      <c r="DN12" s="2"/>
      <c r="DO12" s="892"/>
      <c r="DP12" s="893"/>
      <c r="DQ12" s="893"/>
      <c r="DR12" s="1297"/>
      <c r="DS12" s="1161"/>
      <c r="DT12" s="1161"/>
      <c r="DU12" s="1161"/>
      <c r="DV12" s="1298"/>
      <c r="DW12" s="1240"/>
      <c r="DX12" s="1241"/>
      <c r="DY12" s="1241"/>
      <c r="DZ12" s="1241"/>
      <c r="EA12" s="1241"/>
      <c r="EB12" s="1241"/>
      <c r="EC12" s="1241"/>
      <c r="ED12" s="1241"/>
      <c r="EE12" s="1241"/>
      <c r="EF12" s="1241"/>
      <c r="EG12" s="1241"/>
      <c r="EH12" s="1284"/>
    </row>
    <row r="13" spans="1:138" ht="21.75" customHeight="1">
      <c r="B13" s="1248"/>
      <c r="C13" s="1249"/>
      <c r="D13" s="1249"/>
      <c r="E13" s="1249"/>
      <c r="F13" s="1249"/>
      <c r="G13" s="1249"/>
      <c r="H13" s="1249"/>
      <c r="I13" s="1249"/>
      <c r="J13" s="1249"/>
      <c r="K13" s="1250"/>
      <c r="L13" s="1275"/>
      <c r="M13" s="1275"/>
      <c r="N13" s="1275"/>
      <c r="O13" s="1275"/>
      <c r="P13" s="1275"/>
      <c r="Q13" s="1275"/>
      <c r="R13" s="1275"/>
      <c r="S13" s="1275"/>
      <c r="T13" s="1275"/>
      <c r="U13" s="1275"/>
      <c r="V13" s="1275"/>
      <c r="W13" s="1275"/>
      <c r="X13" s="1275"/>
      <c r="Y13" s="1275"/>
      <c r="Z13" s="1275"/>
      <c r="AA13" s="1275"/>
      <c r="AB13" s="1275"/>
      <c r="AC13" s="1275"/>
      <c r="AD13" s="1275"/>
      <c r="AE13" s="1275"/>
      <c r="AF13" s="1275"/>
      <c r="AG13" s="1275"/>
      <c r="AH13" s="1275"/>
      <c r="AI13" s="1275"/>
      <c r="AJ13" s="1275"/>
      <c r="AK13" s="1275"/>
      <c r="AL13" s="1275"/>
      <c r="AM13" s="1275"/>
      <c r="AN13" s="1275"/>
      <c r="AO13" s="1275"/>
      <c r="AP13" s="1275"/>
      <c r="AQ13" s="1275"/>
      <c r="AR13" s="1275"/>
      <c r="AS13" s="1275"/>
      <c r="AT13" s="1275"/>
      <c r="AU13" s="1275"/>
      <c r="AV13" s="1275"/>
      <c r="AW13" s="1275"/>
      <c r="AX13" s="1275"/>
      <c r="AY13" s="1275"/>
      <c r="AZ13" s="1275"/>
      <c r="BA13" s="1275"/>
      <c r="BB13" s="1275"/>
      <c r="BC13" s="1275"/>
      <c r="BD13" s="1275"/>
      <c r="BE13" s="1275"/>
      <c r="BF13" s="1275"/>
      <c r="BG13" s="1285"/>
      <c r="BH13" s="1224"/>
      <c r="BI13" s="1225"/>
      <c r="BJ13" s="1225"/>
      <c r="BK13" s="1225"/>
      <c r="BL13" s="1225"/>
      <c r="BM13" s="1225"/>
      <c r="BN13" s="1225"/>
      <c r="BO13" s="1225"/>
      <c r="BP13" s="1226"/>
      <c r="BQ13" s="1289"/>
      <c r="BR13" s="1290"/>
      <c r="BS13" s="1290"/>
      <c r="BT13" s="1290"/>
      <c r="BU13" s="1290"/>
      <c r="BV13" s="1290"/>
      <c r="BW13" s="1290"/>
      <c r="BX13" s="1290"/>
      <c r="BY13" s="1290"/>
      <c r="BZ13" s="1290"/>
      <c r="CA13" s="1290"/>
      <c r="CB13" s="1290"/>
      <c r="CC13" s="1290"/>
      <c r="CD13" s="1290"/>
      <c r="CE13" s="1290"/>
      <c r="CF13" s="1290"/>
      <c r="CG13" s="1290"/>
      <c r="CH13" s="1290"/>
      <c r="CI13" s="1290"/>
      <c r="CJ13" s="1290"/>
      <c r="CK13" s="1290"/>
      <c r="CL13" s="1290"/>
      <c r="CM13" s="1290"/>
      <c r="CN13" s="1290"/>
      <c r="CO13" s="1290"/>
      <c r="CP13" s="1290"/>
      <c r="CQ13" s="1290"/>
      <c r="CR13" s="1290"/>
      <c r="CS13" s="1290"/>
      <c r="CT13" s="1290"/>
      <c r="CU13" s="1290"/>
      <c r="CV13" s="1290"/>
      <c r="CW13" s="1290"/>
      <c r="CX13" s="1290"/>
      <c r="CY13" s="1290"/>
      <c r="CZ13" s="1290"/>
      <c r="DA13" s="1290"/>
      <c r="DB13" s="1290"/>
      <c r="DC13" s="1290"/>
      <c r="DD13" s="1290"/>
      <c r="DE13" s="1290"/>
      <c r="DF13" s="1290"/>
      <c r="DG13" s="1290"/>
      <c r="DH13" s="1290"/>
      <c r="DI13" s="1290"/>
      <c r="DJ13" s="1290"/>
      <c r="DK13" s="1290"/>
      <c r="DL13" s="1291"/>
      <c r="DM13" s="2"/>
      <c r="DN13" s="2"/>
      <c r="DO13" s="892"/>
      <c r="DP13" s="893"/>
      <c r="DQ13" s="893"/>
      <c r="DR13" s="1292"/>
      <c r="DS13" s="1293"/>
      <c r="DT13" s="1293"/>
      <c r="DU13" s="1293"/>
      <c r="DV13" s="1294"/>
      <c r="DW13" s="609" t="s">
        <v>81</v>
      </c>
      <c r="DX13" s="609"/>
      <c r="DY13" s="609"/>
      <c r="DZ13" s="609"/>
      <c r="EA13" s="609"/>
      <c r="EB13" s="609"/>
      <c r="EC13" s="609"/>
      <c r="ED13" s="609"/>
      <c r="EE13" s="609"/>
      <c r="EF13" s="609"/>
      <c r="EG13" s="609"/>
      <c r="EH13" s="610"/>
    </row>
    <row r="14" spans="1:138" ht="21.75" customHeight="1">
      <c r="B14" s="1258" t="s">
        <v>5</v>
      </c>
      <c r="C14" s="1259"/>
      <c r="D14" s="1259"/>
      <c r="E14" s="1259"/>
      <c r="F14" s="1259"/>
      <c r="G14" s="1259"/>
      <c r="H14" s="1259"/>
      <c r="I14" s="1259"/>
      <c r="J14" s="1259"/>
      <c r="K14" s="1260"/>
      <c r="L14" s="1261" t="s">
        <v>93</v>
      </c>
      <c r="M14" s="1261"/>
      <c r="N14" s="1261"/>
      <c r="O14" s="1261"/>
      <c r="P14" s="1261"/>
      <c r="Q14" s="1261"/>
      <c r="R14" s="1261"/>
      <c r="S14" s="1261"/>
      <c r="T14" s="1261"/>
      <c r="U14" s="1261"/>
      <c r="V14" s="1261"/>
      <c r="W14" s="1261"/>
      <c r="X14" s="1261"/>
      <c r="Y14" s="1261"/>
      <c r="Z14" s="1261"/>
      <c r="AA14" s="1261"/>
      <c r="AB14" s="1261"/>
      <c r="AC14" s="1261"/>
      <c r="AD14" s="1261"/>
      <c r="AE14" s="1261"/>
      <c r="AF14" s="1261"/>
      <c r="AG14" s="1261"/>
      <c r="AH14" s="1261"/>
      <c r="AI14" s="1261"/>
      <c r="AJ14" s="1261"/>
      <c r="AK14" s="1261"/>
      <c r="AL14" s="1261"/>
      <c r="AM14" s="1261"/>
      <c r="AN14" s="1261"/>
      <c r="AO14" s="1261"/>
      <c r="AP14" s="1261"/>
      <c r="AQ14" s="1261"/>
      <c r="AR14" s="1261"/>
      <c r="AS14" s="1261"/>
      <c r="AT14" s="1261"/>
      <c r="AU14" s="1261"/>
      <c r="AV14" s="1261"/>
      <c r="AW14" s="1261"/>
      <c r="AX14" s="1261"/>
      <c r="AY14" s="1261"/>
      <c r="AZ14" s="1261"/>
      <c r="BA14" s="1261"/>
      <c r="BB14" s="1261"/>
      <c r="BC14" s="1261"/>
      <c r="BD14" s="1261"/>
      <c r="BE14" s="1261"/>
      <c r="BF14" s="1261"/>
      <c r="BG14" s="1262"/>
      <c r="BH14" s="1263" t="s">
        <v>5</v>
      </c>
      <c r="BI14" s="1264"/>
      <c r="BJ14" s="1264"/>
      <c r="BK14" s="1264"/>
      <c r="BL14" s="1264"/>
      <c r="BM14" s="1264"/>
      <c r="BN14" s="1264"/>
      <c r="BO14" s="1264"/>
      <c r="BP14" s="1265"/>
      <c r="BQ14" s="1266" t="s">
        <v>94</v>
      </c>
      <c r="BR14" s="1267"/>
      <c r="BS14" s="1267"/>
      <c r="BT14" s="1267"/>
      <c r="BU14" s="1267"/>
      <c r="BV14" s="1267"/>
      <c r="BW14" s="1267"/>
      <c r="BX14" s="1267"/>
      <c r="BY14" s="1267"/>
      <c r="BZ14" s="1267"/>
      <c r="CA14" s="1267"/>
      <c r="CB14" s="1267"/>
      <c r="CC14" s="1267"/>
      <c r="CD14" s="1267"/>
      <c r="CE14" s="1267"/>
      <c r="CF14" s="1267"/>
      <c r="CG14" s="1267"/>
      <c r="CH14" s="1267"/>
      <c r="CI14" s="1267"/>
      <c r="CJ14" s="1267"/>
      <c r="CK14" s="1267"/>
      <c r="CL14" s="1267"/>
      <c r="CM14" s="1267"/>
      <c r="CN14" s="1267"/>
      <c r="CO14" s="1267"/>
      <c r="CP14" s="1267"/>
      <c r="CQ14" s="1267"/>
      <c r="CR14" s="1267"/>
      <c r="CS14" s="1267"/>
      <c r="CT14" s="1267"/>
      <c r="CU14" s="1267"/>
      <c r="CV14" s="1267"/>
      <c r="CW14" s="1267"/>
      <c r="CX14" s="1267"/>
      <c r="CY14" s="1267"/>
      <c r="CZ14" s="1267"/>
      <c r="DA14" s="1267"/>
      <c r="DB14" s="1267"/>
      <c r="DC14" s="1267"/>
      <c r="DD14" s="1267"/>
      <c r="DE14" s="1267"/>
      <c r="DF14" s="1267"/>
      <c r="DG14" s="1267"/>
      <c r="DH14" s="1267"/>
      <c r="DI14" s="1267"/>
      <c r="DJ14" s="1267"/>
      <c r="DK14" s="1267"/>
      <c r="DL14" s="1268"/>
      <c r="DO14" s="892"/>
      <c r="DP14" s="893"/>
      <c r="DQ14" s="893"/>
      <c r="DR14" s="1295"/>
      <c r="DS14" s="1160"/>
      <c r="DT14" s="1160"/>
      <c r="DU14" s="1160"/>
      <c r="DV14" s="1296"/>
      <c r="DW14" s="609"/>
      <c r="DX14" s="609"/>
      <c r="DY14" s="609"/>
      <c r="DZ14" s="609"/>
      <c r="EA14" s="609"/>
      <c r="EB14" s="609"/>
      <c r="EC14" s="609"/>
      <c r="ED14" s="609"/>
      <c r="EE14" s="609"/>
      <c r="EF14" s="609"/>
      <c r="EG14" s="609"/>
      <c r="EH14" s="610"/>
    </row>
    <row r="15" spans="1:138" ht="21.75" customHeight="1">
      <c r="B15" s="1245" t="s">
        <v>4</v>
      </c>
      <c r="C15" s="1246"/>
      <c r="D15" s="1246"/>
      <c r="E15" s="1246"/>
      <c r="F15" s="1246"/>
      <c r="G15" s="1246"/>
      <c r="H15" s="1246"/>
      <c r="I15" s="1246"/>
      <c r="J15" s="1246"/>
      <c r="K15" s="1247"/>
      <c r="L15" s="1269" t="s">
        <v>95</v>
      </c>
      <c r="M15" s="1269"/>
      <c r="N15" s="1269"/>
      <c r="O15" s="1269"/>
      <c r="P15" s="1269"/>
      <c r="Q15" s="1269"/>
      <c r="R15" s="1269"/>
      <c r="S15" s="1269"/>
      <c r="T15" s="1269"/>
      <c r="U15" s="1269"/>
      <c r="V15" s="1269"/>
      <c r="W15" s="1269"/>
      <c r="X15" s="1269"/>
      <c r="Y15" s="1269"/>
      <c r="Z15" s="1269"/>
      <c r="AA15" s="1269"/>
      <c r="AB15" s="1269"/>
      <c r="AC15" s="1269"/>
      <c r="AD15" s="1269"/>
      <c r="AE15" s="1269"/>
      <c r="AF15" s="1269"/>
      <c r="AG15" s="1269"/>
      <c r="AH15" s="1269"/>
      <c r="AI15" s="1269"/>
      <c r="AJ15" s="1269"/>
      <c r="AK15" s="1269"/>
      <c r="AL15" s="1269"/>
      <c r="AM15" s="1269"/>
      <c r="AN15" s="1269"/>
      <c r="AO15" s="1269"/>
      <c r="AP15" s="1269"/>
      <c r="AQ15" s="1269"/>
      <c r="AR15" s="1269"/>
      <c r="AS15" s="1269"/>
      <c r="AT15" s="1269"/>
      <c r="AU15" s="1269"/>
      <c r="AV15" s="1269"/>
      <c r="AW15" s="1269"/>
      <c r="AX15" s="1269"/>
      <c r="AY15" s="1269"/>
      <c r="AZ15" s="1269"/>
      <c r="BA15" s="1269"/>
      <c r="BB15" s="1269"/>
      <c r="BC15" s="1269"/>
      <c r="BD15" s="1269"/>
      <c r="BE15" s="1269"/>
      <c r="BF15" s="1269"/>
      <c r="BG15" s="1270"/>
      <c r="BH15" s="1271" t="s">
        <v>10</v>
      </c>
      <c r="BI15" s="1272"/>
      <c r="BJ15" s="1272"/>
      <c r="BK15" s="1272"/>
      <c r="BL15" s="1272"/>
      <c r="BM15" s="1272"/>
      <c r="BN15" s="1272"/>
      <c r="BO15" s="1272"/>
      <c r="BP15" s="1273"/>
      <c r="BQ15" s="1269" t="s">
        <v>96</v>
      </c>
      <c r="BR15" s="1269"/>
      <c r="BS15" s="1269"/>
      <c r="BT15" s="1269"/>
      <c r="BU15" s="1269"/>
      <c r="BV15" s="1269"/>
      <c r="BW15" s="1269"/>
      <c r="BX15" s="1269"/>
      <c r="BY15" s="1269"/>
      <c r="BZ15" s="1269"/>
      <c r="CA15" s="1269"/>
      <c r="CB15" s="1269"/>
      <c r="CC15" s="1269"/>
      <c r="CD15" s="1269"/>
      <c r="CE15" s="1269"/>
      <c r="CF15" s="1269"/>
      <c r="CG15" s="1269"/>
      <c r="CH15" s="1269"/>
      <c r="CI15" s="1269"/>
      <c r="CJ15" s="1269"/>
      <c r="CK15" s="1269"/>
      <c r="CL15" s="1269"/>
      <c r="CM15" s="1269"/>
      <c r="CN15" s="1269"/>
      <c r="CO15" s="1269"/>
      <c r="CP15" s="1269"/>
      <c r="CQ15" s="1269"/>
      <c r="CR15" s="1269"/>
      <c r="CS15" s="1269"/>
      <c r="CT15" s="1269"/>
      <c r="CU15" s="1269"/>
      <c r="CV15" s="1269"/>
      <c r="CW15" s="1269"/>
      <c r="CX15" s="1269"/>
      <c r="CY15" s="1269"/>
      <c r="CZ15" s="1269"/>
      <c r="DA15" s="1269"/>
      <c r="DB15" s="1269"/>
      <c r="DC15" s="1269"/>
      <c r="DD15" s="1269"/>
      <c r="DE15" s="1269"/>
      <c r="DF15" s="1269"/>
      <c r="DG15" s="1269"/>
      <c r="DH15" s="1269"/>
      <c r="DI15" s="1269"/>
      <c r="DJ15" s="1269"/>
      <c r="DK15" s="1269"/>
      <c r="DL15" s="1274"/>
      <c r="DM15" s="2"/>
      <c r="DN15" s="2"/>
      <c r="DO15" s="892"/>
      <c r="DP15" s="893"/>
      <c r="DQ15" s="893"/>
      <c r="DR15" s="1295"/>
      <c r="DS15" s="1160"/>
      <c r="DT15" s="1160"/>
      <c r="DU15" s="1160"/>
      <c r="DV15" s="1296"/>
      <c r="DW15" s="609"/>
      <c r="DX15" s="609"/>
      <c r="DY15" s="609"/>
      <c r="DZ15" s="609"/>
      <c r="EA15" s="609"/>
      <c r="EB15" s="609"/>
      <c r="EC15" s="609"/>
      <c r="ED15" s="609"/>
      <c r="EE15" s="609"/>
      <c r="EF15" s="609"/>
      <c r="EG15" s="609"/>
      <c r="EH15" s="610"/>
    </row>
    <row r="16" spans="1:138" ht="21.75" customHeight="1" thickBot="1">
      <c r="B16" s="1248"/>
      <c r="C16" s="1249"/>
      <c r="D16" s="1249"/>
      <c r="E16" s="1249"/>
      <c r="F16" s="1249"/>
      <c r="G16" s="1249"/>
      <c r="H16" s="1249"/>
      <c r="I16" s="1249"/>
      <c r="J16" s="1249"/>
      <c r="K16" s="1250"/>
      <c r="L16" s="1269"/>
      <c r="M16" s="1269"/>
      <c r="N16" s="1269"/>
      <c r="O16" s="1269"/>
      <c r="P16" s="1269"/>
      <c r="Q16" s="1269"/>
      <c r="R16" s="1269"/>
      <c r="S16" s="1269"/>
      <c r="T16" s="1269"/>
      <c r="U16" s="1269"/>
      <c r="V16" s="1269"/>
      <c r="W16" s="1269"/>
      <c r="X16" s="1269"/>
      <c r="Y16" s="1269"/>
      <c r="Z16" s="1269"/>
      <c r="AA16" s="1269"/>
      <c r="AB16" s="1269"/>
      <c r="AC16" s="1269"/>
      <c r="AD16" s="1269"/>
      <c r="AE16" s="1269"/>
      <c r="AF16" s="1269"/>
      <c r="AG16" s="1269"/>
      <c r="AH16" s="1269"/>
      <c r="AI16" s="1269"/>
      <c r="AJ16" s="1269"/>
      <c r="AK16" s="1269"/>
      <c r="AL16" s="1269"/>
      <c r="AM16" s="1269"/>
      <c r="AN16" s="1269"/>
      <c r="AO16" s="1269"/>
      <c r="AP16" s="1269"/>
      <c r="AQ16" s="1269"/>
      <c r="AR16" s="1269"/>
      <c r="AS16" s="1269"/>
      <c r="AT16" s="1269"/>
      <c r="AU16" s="1269"/>
      <c r="AV16" s="1269"/>
      <c r="AW16" s="1269"/>
      <c r="AX16" s="1269"/>
      <c r="AY16" s="1269"/>
      <c r="AZ16" s="1269"/>
      <c r="BA16" s="1269"/>
      <c r="BB16" s="1269"/>
      <c r="BC16" s="1269"/>
      <c r="BD16" s="1269"/>
      <c r="BE16" s="1269"/>
      <c r="BF16" s="1269"/>
      <c r="BG16" s="1270"/>
      <c r="BH16" s="1224"/>
      <c r="BI16" s="1225"/>
      <c r="BJ16" s="1225"/>
      <c r="BK16" s="1225"/>
      <c r="BL16" s="1225"/>
      <c r="BM16" s="1225"/>
      <c r="BN16" s="1225"/>
      <c r="BO16" s="1225"/>
      <c r="BP16" s="1226"/>
      <c r="BQ16" s="1275"/>
      <c r="BR16" s="1275"/>
      <c r="BS16" s="1275"/>
      <c r="BT16" s="1275"/>
      <c r="BU16" s="1275"/>
      <c r="BV16" s="1275"/>
      <c r="BW16" s="1275"/>
      <c r="BX16" s="1275"/>
      <c r="BY16" s="1275"/>
      <c r="BZ16" s="1275"/>
      <c r="CA16" s="1275"/>
      <c r="CB16" s="1275"/>
      <c r="CC16" s="1275"/>
      <c r="CD16" s="1275"/>
      <c r="CE16" s="1275"/>
      <c r="CF16" s="1275"/>
      <c r="CG16" s="1275"/>
      <c r="CH16" s="1275"/>
      <c r="CI16" s="1275"/>
      <c r="CJ16" s="1275"/>
      <c r="CK16" s="1275"/>
      <c r="CL16" s="1275"/>
      <c r="CM16" s="1275"/>
      <c r="CN16" s="1275"/>
      <c r="CO16" s="1275"/>
      <c r="CP16" s="1275"/>
      <c r="CQ16" s="1275"/>
      <c r="CR16" s="1275"/>
      <c r="CS16" s="1275"/>
      <c r="CT16" s="1275"/>
      <c r="CU16" s="1275"/>
      <c r="CV16" s="1275"/>
      <c r="CW16" s="1275"/>
      <c r="CX16" s="1275"/>
      <c r="CY16" s="1275"/>
      <c r="CZ16" s="1275"/>
      <c r="DA16" s="1275"/>
      <c r="DB16" s="1275"/>
      <c r="DC16" s="1275"/>
      <c r="DD16" s="1275"/>
      <c r="DE16" s="1275"/>
      <c r="DF16" s="1275"/>
      <c r="DG16" s="1275"/>
      <c r="DH16" s="1275"/>
      <c r="DI16" s="1275"/>
      <c r="DJ16" s="1275"/>
      <c r="DK16" s="1275"/>
      <c r="DL16" s="1276"/>
      <c r="DM16" s="2"/>
      <c r="DN16" s="2"/>
      <c r="DO16" s="1311"/>
      <c r="DP16" s="1312"/>
      <c r="DQ16" s="1312"/>
      <c r="DR16" s="1297"/>
      <c r="DS16" s="1161"/>
      <c r="DT16" s="1161"/>
      <c r="DU16" s="1161"/>
      <c r="DV16" s="1298"/>
      <c r="DW16" s="635"/>
      <c r="DX16" s="635"/>
      <c r="DY16" s="635"/>
      <c r="DZ16" s="635"/>
      <c r="EA16" s="635"/>
      <c r="EB16" s="635"/>
      <c r="EC16" s="635"/>
      <c r="ED16" s="635"/>
      <c r="EE16" s="635"/>
      <c r="EF16" s="635"/>
      <c r="EG16" s="635"/>
      <c r="EH16" s="694"/>
    </row>
    <row r="17" spans="2:139" ht="30" customHeight="1">
      <c r="B17" s="1252" t="s">
        <v>6</v>
      </c>
      <c r="C17" s="1225"/>
      <c r="D17" s="1225"/>
      <c r="E17" s="1225"/>
      <c r="F17" s="1225"/>
      <c r="G17" s="1225"/>
      <c r="H17" s="1225"/>
      <c r="I17" s="1225"/>
      <c r="J17" s="1225"/>
      <c r="K17" s="1226"/>
      <c r="L17" s="1227" t="s">
        <v>97</v>
      </c>
      <c r="M17" s="1227"/>
      <c r="N17" s="1227"/>
      <c r="O17" s="1227"/>
      <c r="P17" s="1227"/>
      <c r="Q17" s="1227"/>
      <c r="R17" s="1227"/>
      <c r="S17" s="1227"/>
      <c r="T17" s="1227"/>
      <c r="U17" s="1238" t="s">
        <v>44</v>
      </c>
      <c r="V17" s="1238"/>
      <c r="W17" s="1238"/>
      <c r="X17" s="1227" t="s">
        <v>98</v>
      </c>
      <c r="Y17" s="1227"/>
      <c r="Z17" s="1227"/>
      <c r="AA17" s="1227"/>
      <c r="AB17" s="1227"/>
      <c r="AC17" s="1227"/>
      <c r="AD17" s="1227"/>
      <c r="AE17" s="1227"/>
      <c r="AF17" s="1238" t="s">
        <v>44</v>
      </c>
      <c r="AG17" s="1238"/>
      <c r="AH17" s="1238"/>
      <c r="AI17" s="1238"/>
      <c r="AJ17" s="1227" t="s">
        <v>98</v>
      </c>
      <c r="AK17" s="1227"/>
      <c r="AL17" s="1227"/>
      <c r="AM17" s="1227"/>
      <c r="AN17" s="1227"/>
      <c r="AO17" s="1227"/>
      <c r="AP17" s="1227"/>
      <c r="AQ17" s="1227"/>
      <c r="AR17" s="1238"/>
      <c r="AS17" s="1238"/>
      <c r="AT17" s="1238"/>
      <c r="AU17" s="1238"/>
      <c r="AV17" s="1238"/>
      <c r="AW17" s="1238"/>
      <c r="AX17" s="1238"/>
      <c r="AY17" s="1238"/>
      <c r="AZ17" s="1238"/>
      <c r="BA17" s="1238"/>
      <c r="BB17" s="1238"/>
      <c r="BC17" s="1238"/>
      <c r="BD17" s="1238"/>
      <c r="BE17" s="1238"/>
      <c r="BF17" s="1238"/>
      <c r="BG17" s="1253"/>
      <c r="BH17" s="1224" t="s">
        <v>6</v>
      </c>
      <c r="BI17" s="1225"/>
      <c r="BJ17" s="1225"/>
      <c r="BK17" s="1225"/>
      <c r="BL17" s="1225"/>
      <c r="BM17" s="1225"/>
      <c r="BN17" s="1225"/>
      <c r="BO17" s="1225"/>
      <c r="BP17" s="1226"/>
      <c r="BQ17" s="1227" t="s">
        <v>99</v>
      </c>
      <c r="BR17" s="1227"/>
      <c r="BS17" s="1227"/>
      <c r="BT17" s="1227"/>
      <c r="BU17" s="1227"/>
      <c r="BV17" s="1227"/>
      <c r="BW17" s="1227"/>
      <c r="BX17" s="1227"/>
      <c r="BY17" s="1238" t="s">
        <v>44</v>
      </c>
      <c r="BZ17" s="1238"/>
      <c r="CA17" s="1238"/>
      <c r="CB17" s="1227" t="s">
        <v>100</v>
      </c>
      <c r="CC17" s="1227"/>
      <c r="CD17" s="1227"/>
      <c r="CE17" s="1227"/>
      <c r="CF17" s="1227"/>
      <c r="CG17" s="1227"/>
      <c r="CH17" s="1227"/>
      <c r="CI17" s="1227"/>
      <c r="CJ17" s="1227"/>
      <c r="CK17" s="1238" t="s">
        <v>44</v>
      </c>
      <c r="CL17" s="1238"/>
      <c r="CM17" s="1238"/>
      <c r="CN17" s="1227" t="s">
        <v>98</v>
      </c>
      <c r="CO17" s="1227"/>
      <c r="CP17" s="1227"/>
      <c r="CQ17" s="1227"/>
      <c r="CR17" s="1227"/>
      <c r="CS17" s="1227"/>
      <c r="CT17" s="1227"/>
      <c r="CU17" s="1227"/>
      <c r="CV17" s="1238"/>
      <c r="CW17" s="1238"/>
      <c r="CX17" s="1238"/>
      <c r="CY17" s="1238"/>
      <c r="CZ17" s="1238"/>
      <c r="DA17" s="1238"/>
      <c r="DB17" s="1238"/>
      <c r="DC17" s="1238"/>
      <c r="DD17" s="1238"/>
      <c r="DE17" s="1238"/>
      <c r="DF17" s="1238"/>
      <c r="DG17" s="1238"/>
      <c r="DH17" s="1238"/>
      <c r="DI17" s="1238"/>
      <c r="DJ17" s="1238"/>
      <c r="DK17" s="1238"/>
      <c r="DL17" s="1251"/>
      <c r="DM17" s="3"/>
      <c r="DN17" s="3"/>
      <c r="DO17" s="65"/>
      <c r="DP17" s="65"/>
      <c r="DQ17" s="65"/>
      <c r="DR17" s="65"/>
      <c r="DS17" s="65"/>
      <c r="DT17" s="65"/>
      <c r="DU17" s="65"/>
      <c r="DV17" s="65"/>
      <c r="DW17" s="65"/>
      <c r="DX17" s="65"/>
      <c r="DY17" s="65"/>
      <c r="DZ17" s="65"/>
      <c r="EA17" s="65"/>
      <c r="EB17" s="65"/>
      <c r="EC17" s="65"/>
      <c r="ED17" s="65"/>
      <c r="EE17" s="65"/>
      <c r="EF17" s="65"/>
      <c r="EG17" s="65"/>
      <c r="EH17" s="65"/>
    </row>
    <row r="18" spans="2:139" ht="30" customHeight="1">
      <c r="B18" s="1252" t="s">
        <v>7</v>
      </c>
      <c r="C18" s="1225"/>
      <c r="D18" s="1225"/>
      <c r="E18" s="1225"/>
      <c r="F18" s="1225"/>
      <c r="G18" s="1225"/>
      <c r="H18" s="1225"/>
      <c r="I18" s="1225"/>
      <c r="J18" s="1225"/>
      <c r="K18" s="1226"/>
      <c r="L18" s="1227" t="s">
        <v>97</v>
      </c>
      <c r="M18" s="1227"/>
      <c r="N18" s="1227"/>
      <c r="O18" s="1227"/>
      <c r="P18" s="1227"/>
      <c r="Q18" s="1227"/>
      <c r="R18" s="1227"/>
      <c r="S18" s="1227"/>
      <c r="T18" s="1227"/>
      <c r="U18" s="1238" t="s">
        <v>44</v>
      </c>
      <c r="V18" s="1238"/>
      <c r="W18" s="1238"/>
      <c r="X18" s="1227" t="s">
        <v>101</v>
      </c>
      <c r="Y18" s="1227"/>
      <c r="Z18" s="1227"/>
      <c r="AA18" s="1227"/>
      <c r="AB18" s="1227"/>
      <c r="AC18" s="1227"/>
      <c r="AD18" s="1227"/>
      <c r="AE18" s="1227"/>
      <c r="AF18" s="1238" t="s">
        <v>44</v>
      </c>
      <c r="AG18" s="1238"/>
      <c r="AH18" s="1238"/>
      <c r="AI18" s="1238"/>
      <c r="AJ18" s="1227" t="s">
        <v>101</v>
      </c>
      <c r="AK18" s="1227"/>
      <c r="AL18" s="1227"/>
      <c r="AM18" s="1227"/>
      <c r="AN18" s="1227"/>
      <c r="AO18" s="1227"/>
      <c r="AP18" s="1227"/>
      <c r="AQ18" s="1227"/>
      <c r="AR18" s="1238"/>
      <c r="AS18" s="1238"/>
      <c r="AT18" s="1238"/>
      <c r="AU18" s="1238"/>
      <c r="AV18" s="1238"/>
      <c r="AW18" s="1238"/>
      <c r="AX18" s="1238"/>
      <c r="AY18" s="1238"/>
      <c r="AZ18" s="1238"/>
      <c r="BA18" s="1238"/>
      <c r="BB18" s="1238"/>
      <c r="BC18" s="1238"/>
      <c r="BD18" s="1238"/>
      <c r="BE18" s="1238"/>
      <c r="BF18" s="1238"/>
      <c r="BG18" s="1253"/>
      <c r="BH18" s="1224" t="s">
        <v>7</v>
      </c>
      <c r="BI18" s="1225"/>
      <c r="BJ18" s="1225"/>
      <c r="BK18" s="1225"/>
      <c r="BL18" s="1225"/>
      <c r="BM18" s="1225"/>
      <c r="BN18" s="1225"/>
      <c r="BO18" s="1225"/>
      <c r="BP18" s="1226"/>
      <c r="BQ18" s="1227" t="s">
        <v>99</v>
      </c>
      <c r="BR18" s="1227"/>
      <c r="BS18" s="1227"/>
      <c r="BT18" s="1227"/>
      <c r="BU18" s="1227"/>
      <c r="BV18" s="1227"/>
      <c r="BW18" s="1227"/>
      <c r="BX18" s="1227"/>
      <c r="BY18" s="1238" t="s">
        <v>44</v>
      </c>
      <c r="BZ18" s="1238"/>
      <c r="CA18" s="1238"/>
      <c r="CB18" s="1227" t="s">
        <v>100</v>
      </c>
      <c r="CC18" s="1227"/>
      <c r="CD18" s="1227"/>
      <c r="CE18" s="1227"/>
      <c r="CF18" s="1227"/>
      <c r="CG18" s="1227"/>
      <c r="CH18" s="1227"/>
      <c r="CI18" s="1227"/>
      <c r="CJ18" s="1227"/>
      <c r="CK18" s="1238" t="s">
        <v>44</v>
      </c>
      <c r="CL18" s="1238"/>
      <c r="CM18" s="1238"/>
      <c r="CN18" s="1227" t="s">
        <v>101</v>
      </c>
      <c r="CO18" s="1227"/>
      <c r="CP18" s="1227"/>
      <c r="CQ18" s="1227"/>
      <c r="CR18" s="1227"/>
      <c r="CS18" s="1227"/>
      <c r="CT18" s="1227"/>
      <c r="CU18" s="1227"/>
      <c r="CV18" s="1238"/>
      <c r="CW18" s="1238"/>
      <c r="CX18" s="1238"/>
      <c r="CY18" s="1238"/>
      <c r="CZ18" s="1238"/>
      <c r="DA18" s="1238"/>
      <c r="DB18" s="1238"/>
      <c r="DC18" s="1238"/>
      <c r="DD18" s="1238"/>
      <c r="DE18" s="1238"/>
      <c r="DF18" s="1238"/>
      <c r="DG18" s="1238"/>
      <c r="DH18" s="1238"/>
      <c r="DI18" s="1238"/>
      <c r="DJ18" s="1238"/>
      <c r="DK18" s="1238"/>
      <c r="DL18" s="1251"/>
      <c r="DM18" s="3"/>
      <c r="DN18" s="3"/>
      <c r="DO18" s="66"/>
      <c r="DP18" s="66"/>
      <c r="DQ18" s="66"/>
      <c r="DR18" s="66"/>
      <c r="DS18" s="66"/>
      <c r="DT18" s="66"/>
      <c r="DU18" s="66"/>
      <c r="DV18" s="66"/>
      <c r="DW18" s="66"/>
      <c r="DX18" s="66"/>
      <c r="DY18" s="66"/>
      <c r="DZ18" s="66"/>
      <c r="EA18" s="66"/>
      <c r="EB18" s="66"/>
      <c r="EC18" s="66"/>
      <c r="ED18" s="66"/>
      <c r="EE18" s="66"/>
      <c r="EF18" s="66"/>
      <c r="EG18" s="66"/>
      <c r="EH18" s="66"/>
    </row>
    <row r="19" spans="2:139" ht="30" customHeight="1" thickBot="1">
      <c r="B19" s="1228" t="s">
        <v>8</v>
      </c>
      <c r="C19" s="1229"/>
      <c r="D19" s="1229"/>
      <c r="E19" s="1229"/>
      <c r="F19" s="1229"/>
      <c r="G19" s="1229"/>
      <c r="H19" s="1229"/>
      <c r="I19" s="1229"/>
      <c r="J19" s="1229"/>
      <c r="K19" s="1230"/>
      <c r="L19" s="1231" t="s">
        <v>102</v>
      </c>
      <c r="M19" s="1232"/>
      <c r="N19" s="1232"/>
      <c r="O19" s="1232"/>
      <c r="P19" s="1232"/>
      <c r="Q19" s="1232"/>
      <c r="R19" s="1232"/>
      <c r="S19" s="1232"/>
      <c r="T19" s="1232"/>
      <c r="U19" s="1232"/>
      <c r="V19" s="1232"/>
      <c r="W19" s="1232"/>
      <c r="X19" s="1232"/>
      <c r="Y19" s="1232"/>
      <c r="Z19" s="1232"/>
      <c r="AA19" s="1232"/>
      <c r="AB19" s="1232"/>
      <c r="AC19" s="1232"/>
      <c r="AD19" s="1232"/>
      <c r="AE19" s="1232"/>
      <c r="AF19" s="1232"/>
      <c r="AG19" s="1232"/>
      <c r="AH19" s="1232"/>
      <c r="AI19" s="1232"/>
      <c r="AJ19" s="1232"/>
      <c r="AK19" s="1232"/>
      <c r="AL19" s="1232"/>
      <c r="AM19" s="1232"/>
      <c r="AN19" s="1232"/>
      <c r="AO19" s="1232"/>
      <c r="AP19" s="1232"/>
      <c r="AQ19" s="1232"/>
      <c r="AR19" s="1232"/>
      <c r="AS19" s="1232"/>
      <c r="AT19" s="1232"/>
      <c r="AU19" s="1232"/>
      <c r="AV19" s="1232"/>
      <c r="AW19" s="1232"/>
      <c r="AX19" s="1232"/>
      <c r="AY19" s="1232"/>
      <c r="AZ19" s="1232"/>
      <c r="BA19" s="1232"/>
      <c r="BB19" s="1232"/>
      <c r="BC19" s="1232"/>
      <c r="BD19" s="1232"/>
      <c r="BE19" s="1232"/>
      <c r="BF19" s="1232"/>
      <c r="BG19" s="1233"/>
      <c r="BH19" s="1234" t="s">
        <v>8</v>
      </c>
      <c r="BI19" s="1229"/>
      <c r="BJ19" s="1229"/>
      <c r="BK19" s="1229"/>
      <c r="BL19" s="1229"/>
      <c r="BM19" s="1229"/>
      <c r="BN19" s="1229"/>
      <c r="BO19" s="1229"/>
      <c r="BP19" s="1230"/>
      <c r="BQ19" s="1235" t="s">
        <v>102</v>
      </c>
      <c r="BR19" s="1236"/>
      <c r="BS19" s="1236"/>
      <c r="BT19" s="1236"/>
      <c r="BU19" s="1236"/>
      <c r="BV19" s="1236"/>
      <c r="BW19" s="1236"/>
      <c r="BX19" s="1236"/>
      <c r="BY19" s="1236"/>
      <c r="BZ19" s="1236"/>
      <c r="CA19" s="1236"/>
      <c r="CB19" s="1236"/>
      <c r="CC19" s="1236"/>
      <c r="CD19" s="1236"/>
      <c r="CE19" s="1236"/>
      <c r="CF19" s="1236"/>
      <c r="CG19" s="1236"/>
      <c r="CH19" s="1236"/>
      <c r="CI19" s="1236"/>
      <c r="CJ19" s="1236"/>
      <c r="CK19" s="1236"/>
      <c r="CL19" s="1236"/>
      <c r="CM19" s="1236"/>
      <c r="CN19" s="1236"/>
      <c r="CO19" s="1236"/>
      <c r="CP19" s="1236"/>
      <c r="CQ19" s="1236"/>
      <c r="CR19" s="1236"/>
      <c r="CS19" s="1236"/>
      <c r="CT19" s="1236"/>
      <c r="CU19" s="1236"/>
      <c r="CV19" s="1236"/>
      <c r="CW19" s="1236"/>
      <c r="CX19" s="1236"/>
      <c r="CY19" s="1236"/>
      <c r="CZ19" s="1236"/>
      <c r="DA19" s="1236"/>
      <c r="DB19" s="1236"/>
      <c r="DC19" s="1236"/>
      <c r="DD19" s="1236"/>
      <c r="DE19" s="1236"/>
      <c r="DF19" s="1236"/>
      <c r="DG19" s="1236"/>
      <c r="DH19" s="1236"/>
      <c r="DI19" s="1236"/>
      <c r="DJ19" s="1236"/>
      <c r="DK19" s="1236"/>
      <c r="DL19" s="1237"/>
      <c r="DO19" s="4"/>
      <c r="DP19" s="4"/>
      <c r="DQ19" s="4"/>
      <c r="DR19" s="4"/>
      <c r="DS19" s="4"/>
      <c r="DT19" s="4"/>
      <c r="DU19" s="4"/>
      <c r="DV19" s="4"/>
      <c r="DW19" s="4"/>
      <c r="DX19" s="4"/>
      <c r="DY19" s="4"/>
      <c r="DZ19" s="4"/>
      <c r="EA19" s="4"/>
      <c r="EB19" s="4"/>
      <c r="EC19" s="4"/>
      <c r="ED19" s="4"/>
      <c r="EE19" s="4"/>
      <c r="EF19" s="4"/>
      <c r="EG19" s="4"/>
      <c r="EH19" s="4"/>
    </row>
    <row r="20" spans="2:139" ht="15" customHeight="1" thickBot="1">
      <c r="B20" s="5"/>
      <c r="C20" s="5"/>
      <c r="D20" s="5"/>
      <c r="E20" s="5"/>
      <c r="F20" s="5"/>
      <c r="G20" s="5"/>
      <c r="H20" s="5"/>
      <c r="I20" s="5"/>
      <c r="J20" s="5"/>
      <c r="K20" s="5"/>
      <c r="L20" s="6"/>
      <c r="M20" s="6"/>
      <c r="N20" s="6"/>
      <c r="O20" s="6"/>
      <c r="P20" s="6"/>
      <c r="Q20" s="6"/>
      <c r="R20" s="6"/>
      <c r="S20" s="6"/>
      <c r="T20" s="6"/>
      <c r="U20" s="6"/>
      <c r="V20" s="6"/>
      <c r="W20" s="6"/>
      <c r="X20" s="6"/>
      <c r="Y20" s="6"/>
      <c r="Z20" s="6"/>
      <c r="AA20" s="6"/>
      <c r="AB20" s="6"/>
      <c r="AC20" s="6"/>
      <c r="AD20" s="6"/>
      <c r="AE20" s="6"/>
      <c r="AF20" s="6"/>
      <c r="AG20" s="6"/>
      <c r="AH20" s="6"/>
      <c r="AI20" s="6"/>
      <c r="AJ20" s="6"/>
      <c r="AK20" s="6"/>
      <c r="AL20" s="6"/>
      <c r="AM20" s="6"/>
      <c r="AN20" s="6"/>
      <c r="AO20" s="6"/>
      <c r="AP20" s="6"/>
      <c r="AQ20" s="6"/>
      <c r="AR20" s="6"/>
      <c r="AS20" s="6"/>
      <c r="AT20" s="6"/>
      <c r="AU20" s="6"/>
      <c r="AV20" s="6"/>
      <c r="AW20" s="6"/>
      <c r="AX20" s="6"/>
      <c r="AY20" s="6"/>
      <c r="AZ20" s="6"/>
      <c r="BA20" s="6"/>
      <c r="BB20" s="5"/>
      <c r="BC20" s="5"/>
      <c r="BD20" s="5"/>
      <c r="BE20" s="5"/>
      <c r="BF20" s="5"/>
      <c r="BG20" s="5"/>
      <c r="BH20" s="5"/>
      <c r="BI20" s="5"/>
      <c r="BJ20" s="6"/>
      <c r="BK20" s="6"/>
      <c r="BL20" s="6"/>
      <c r="BM20" s="6"/>
      <c r="BN20" s="6"/>
      <c r="BO20" s="6"/>
      <c r="BP20" s="6"/>
      <c r="BQ20" s="6"/>
      <c r="BR20" s="6"/>
      <c r="BS20" s="6"/>
      <c r="BT20" s="6"/>
      <c r="BU20" s="6"/>
      <c r="BV20" s="6"/>
      <c r="BW20" s="6"/>
      <c r="BX20" s="6"/>
      <c r="BY20" s="6"/>
      <c r="BZ20" s="6"/>
      <c r="CA20" s="6"/>
      <c r="CB20" s="6"/>
      <c r="CC20" s="6"/>
      <c r="CD20" s="6"/>
      <c r="CE20" s="6"/>
      <c r="CF20" s="6"/>
      <c r="CG20" s="6"/>
      <c r="CH20" s="6"/>
      <c r="CI20" s="6"/>
      <c r="CJ20" s="6"/>
      <c r="CK20" s="6"/>
      <c r="CL20" s="6"/>
      <c r="CM20" s="6"/>
      <c r="CN20" s="6"/>
      <c r="CO20" s="6"/>
      <c r="CP20" s="6"/>
      <c r="CQ20" s="6"/>
      <c r="CR20" s="6"/>
      <c r="CS20" s="6"/>
      <c r="CT20" s="6"/>
      <c r="CU20" s="6"/>
      <c r="CV20" s="6"/>
      <c r="CW20" s="6"/>
      <c r="CX20" s="6"/>
      <c r="DJ20" s="7"/>
      <c r="DK20" s="7"/>
      <c r="DL20" s="7"/>
      <c r="DM20" s="8"/>
      <c r="DN20" s="8"/>
      <c r="DO20" s="8"/>
      <c r="DP20" s="8"/>
      <c r="DQ20" s="8"/>
      <c r="DR20" s="6"/>
      <c r="DS20" s="6"/>
      <c r="DT20" s="6"/>
      <c r="DU20" s="6"/>
      <c r="DV20" s="6"/>
      <c r="DW20" s="6"/>
      <c r="DX20" s="6"/>
      <c r="DY20" s="6"/>
      <c r="DZ20" s="6"/>
      <c r="EA20" s="6"/>
      <c r="EB20" s="6"/>
      <c r="EC20" s="6"/>
    </row>
    <row r="21" spans="2:139" ht="12" customHeight="1">
      <c r="B21" s="923" t="s">
        <v>701</v>
      </c>
      <c r="C21" s="905"/>
      <c r="D21" s="905"/>
      <c r="E21" s="905"/>
      <c r="F21" s="905"/>
      <c r="G21" s="906"/>
      <c r="H21" s="1221">
        <v>1</v>
      </c>
      <c r="I21" s="797"/>
      <c r="J21" s="797"/>
      <c r="K21" s="797"/>
      <c r="L21" s="797"/>
      <c r="M21" s="797"/>
      <c r="N21" s="797"/>
      <c r="O21" s="798"/>
      <c r="P21" s="1221">
        <v>2</v>
      </c>
      <c r="Q21" s="797"/>
      <c r="R21" s="797"/>
      <c r="S21" s="798"/>
      <c r="T21" s="1221">
        <v>3</v>
      </c>
      <c r="U21" s="797"/>
      <c r="V21" s="797"/>
      <c r="W21" s="798"/>
      <c r="X21" s="1221">
        <v>4</v>
      </c>
      <c r="Y21" s="797"/>
      <c r="Z21" s="797"/>
      <c r="AA21" s="798"/>
      <c r="AB21" s="1221">
        <v>5</v>
      </c>
      <c r="AC21" s="797"/>
      <c r="AD21" s="797"/>
      <c r="AE21" s="797"/>
      <c r="AF21" s="797"/>
      <c r="AG21" s="797"/>
      <c r="AH21" s="797"/>
      <c r="AI21" s="798"/>
      <c r="AJ21" s="1221">
        <v>6</v>
      </c>
      <c r="AK21" s="797"/>
      <c r="AL21" s="797"/>
      <c r="AM21" s="798"/>
      <c r="AN21" s="1221">
        <v>7</v>
      </c>
      <c r="AO21" s="797"/>
      <c r="AP21" s="797"/>
      <c r="AQ21" s="798"/>
      <c r="AR21" s="1221">
        <v>8</v>
      </c>
      <c r="AS21" s="797"/>
      <c r="AT21" s="797"/>
      <c r="AU21" s="798"/>
      <c r="AV21" s="1221">
        <v>9</v>
      </c>
      <c r="AW21" s="797"/>
      <c r="AX21" s="797"/>
      <c r="AY21" s="798"/>
      <c r="AZ21" s="1221">
        <v>10</v>
      </c>
      <c r="BA21" s="797"/>
      <c r="BB21" s="797"/>
      <c r="BC21" s="798"/>
      <c r="BD21" s="1221">
        <v>11</v>
      </c>
      <c r="BE21" s="797"/>
      <c r="BF21" s="797"/>
      <c r="BG21" s="798"/>
      <c r="BH21" s="1221">
        <v>12</v>
      </c>
      <c r="BI21" s="797"/>
      <c r="BJ21" s="797"/>
      <c r="BK21" s="798"/>
      <c r="BL21" s="1221">
        <v>13</v>
      </c>
      <c r="BM21" s="797"/>
      <c r="BN21" s="797"/>
      <c r="BO21" s="798"/>
      <c r="BP21" s="1221">
        <v>14</v>
      </c>
      <c r="BQ21" s="797"/>
      <c r="BR21" s="797"/>
      <c r="BS21" s="798"/>
      <c r="BT21" s="1221">
        <v>15</v>
      </c>
      <c r="BU21" s="797"/>
      <c r="BV21" s="797"/>
      <c r="BW21" s="798"/>
      <c r="BX21" s="1221">
        <v>16</v>
      </c>
      <c r="BY21" s="797"/>
      <c r="BZ21" s="797"/>
      <c r="CA21" s="798"/>
      <c r="CB21" s="1221">
        <v>17</v>
      </c>
      <c r="CC21" s="797"/>
      <c r="CD21" s="797"/>
      <c r="CE21" s="797"/>
      <c r="CF21" s="797"/>
      <c r="CG21" s="797"/>
      <c r="CH21" s="797"/>
      <c r="CI21" s="798"/>
      <c r="CJ21" s="1221">
        <v>18</v>
      </c>
      <c r="CK21" s="797"/>
      <c r="CL21" s="797"/>
      <c r="CM21" s="798"/>
      <c r="CN21" s="1221">
        <v>19</v>
      </c>
      <c r="CO21" s="797"/>
      <c r="CP21" s="797"/>
      <c r="CQ21" s="798"/>
      <c r="CR21" s="1221">
        <v>20</v>
      </c>
      <c r="CS21" s="797"/>
      <c r="CT21" s="797"/>
      <c r="CU21" s="798"/>
      <c r="CV21" s="1221">
        <v>21</v>
      </c>
      <c r="CW21" s="797"/>
      <c r="CX21" s="797"/>
      <c r="CY21" s="798"/>
      <c r="CZ21" s="1221">
        <v>22</v>
      </c>
      <c r="DA21" s="797"/>
      <c r="DB21" s="797"/>
      <c r="DC21" s="798"/>
      <c r="DD21" s="1221">
        <v>23</v>
      </c>
      <c r="DE21" s="797"/>
      <c r="DF21" s="797"/>
      <c r="DG21" s="797"/>
      <c r="DH21" s="797"/>
      <c r="DI21" s="797"/>
      <c r="DJ21" s="797"/>
      <c r="DK21" s="798"/>
      <c r="DL21" s="762">
        <v>24</v>
      </c>
      <c r="DM21" s="763"/>
      <c r="DN21" s="763"/>
      <c r="DO21" s="802"/>
      <c r="DP21" s="762">
        <v>25</v>
      </c>
      <c r="DQ21" s="763"/>
      <c r="DR21" s="763"/>
      <c r="DS21" s="802"/>
      <c r="DT21" s="762">
        <v>26</v>
      </c>
      <c r="DU21" s="763"/>
      <c r="DV21" s="763"/>
      <c r="DW21" s="802"/>
      <c r="DX21" s="762">
        <v>27</v>
      </c>
      <c r="DY21" s="763"/>
      <c r="DZ21" s="763"/>
      <c r="EA21" s="802"/>
      <c r="EB21" s="762">
        <v>28</v>
      </c>
      <c r="EC21" s="763"/>
      <c r="ED21" s="763"/>
      <c r="EE21" s="802"/>
      <c r="EF21" s="762">
        <v>29</v>
      </c>
      <c r="EG21" s="763"/>
      <c r="EH21" s="763"/>
      <c r="EI21" s="764"/>
    </row>
    <row r="22" spans="2:139" ht="12" customHeight="1" thickBot="1">
      <c r="B22" s="924"/>
      <c r="C22" s="908"/>
      <c r="D22" s="908"/>
      <c r="E22" s="908"/>
      <c r="F22" s="908"/>
      <c r="G22" s="909"/>
      <c r="H22" s="1222"/>
      <c r="I22" s="800"/>
      <c r="J22" s="800"/>
      <c r="K22" s="800"/>
      <c r="L22" s="800"/>
      <c r="M22" s="800"/>
      <c r="N22" s="800"/>
      <c r="O22" s="801"/>
      <c r="P22" s="1222"/>
      <c r="Q22" s="800"/>
      <c r="R22" s="800"/>
      <c r="S22" s="801"/>
      <c r="T22" s="1222"/>
      <c r="U22" s="800"/>
      <c r="V22" s="800"/>
      <c r="W22" s="801"/>
      <c r="X22" s="1222"/>
      <c r="Y22" s="800"/>
      <c r="Z22" s="800"/>
      <c r="AA22" s="801"/>
      <c r="AB22" s="1222"/>
      <c r="AC22" s="800"/>
      <c r="AD22" s="800"/>
      <c r="AE22" s="800"/>
      <c r="AF22" s="800"/>
      <c r="AG22" s="800"/>
      <c r="AH22" s="800"/>
      <c r="AI22" s="801"/>
      <c r="AJ22" s="1222"/>
      <c r="AK22" s="800"/>
      <c r="AL22" s="800"/>
      <c r="AM22" s="801"/>
      <c r="AN22" s="1222"/>
      <c r="AO22" s="800"/>
      <c r="AP22" s="800"/>
      <c r="AQ22" s="801"/>
      <c r="AR22" s="1222"/>
      <c r="AS22" s="800"/>
      <c r="AT22" s="800"/>
      <c r="AU22" s="801"/>
      <c r="AV22" s="1222"/>
      <c r="AW22" s="800"/>
      <c r="AX22" s="800"/>
      <c r="AY22" s="801"/>
      <c r="AZ22" s="1222"/>
      <c r="BA22" s="800"/>
      <c r="BB22" s="800"/>
      <c r="BC22" s="801"/>
      <c r="BD22" s="1222"/>
      <c r="BE22" s="800"/>
      <c r="BF22" s="800"/>
      <c r="BG22" s="801"/>
      <c r="BH22" s="1222"/>
      <c r="BI22" s="800"/>
      <c r="BJ22" s="800"/>
      <c r="BK22" s="801"/>
      <c r="BL22" s="1222"/>
      <c r="BM22" s="800"/>
      <c r="BN22" s="800"/>
      <c r="BO22" s="801"/>
      <c r="BP22" s="1222"/>
      <c r="BQ22" s="800"/>
      <c r="BR22" s="800"/>
      <c r="BS22" s="801"/>
      <c r="BT22" s="1222"/>
      <c r="BU22" s="800"/>
      <c r="BV22" s="800"/>
      <c r="BW22" s="801"/>
      <c r="BX22" s="1222"/>
      <c r="BY22" s="800"/>
      <c r="BZ22" s="800"/>
      <c r="CA22" s="801"/>
      <c r="CB22" s="1222"/>
      <c r="CC22" s="800"/>
      <c r="CD22" s="800"/>
      <c r="CE22" s="800"/>
      <c r="CF22" s="800"/>
      <c r="CG22" s="800"/>
      <c r="CH22" s="800"/>
      <c r="CI22" s="801"/>
      <c r="CJ22" s="1222"/>
      <c r="CK22" s="800"/>
      <c r="CL22" s="800"/>
      <c r="CM22" s="801"/>
      <c r="CN22" s="1222"/>
      <c r="CO22" s="800"/>
      <c r="CP22" s="800"/>
      <c r="CQ22" s="801"/>
      <c r="CR22" s="1222"/>
      <c r="CS22" s="800"/>
      <c r="CT22" s="800"/>
      <c r="CU22" s="801"/>
      <c r="CV22" s="1222"/>
      <c r="CW22" s="800"/>
      <c r="CX22" s="800"/>
      <c r="CY22" s="801"/>
      <c r="CZ22" s="1222"/>
      <c r="DA22" s="800"/>
      <c r="DB22" s="800"/>
      <c r="DC22" s="801"/>
      <c r="DD22" s="1222"/>
      <c r="DE22" s="800"/>
      <c r="DF22" s="800"/>
      <c r="DG22" s="800"/>
      <c r="DH22" s="800"/>
      <c r="DI22" s="800"/>
      <c r="DJ22" s="800"/>
      <c r="DK22" s="801"/>
      <c r="DL22" s="732"/>
      <c r="DM22" s="733"/>
      <c r="DN22" s="733"/>
      <c r="DO22" s="803"/>
      <c r="DP22" s="732"/>
      <c r="DQ22" s="733"/>
      <c r="DR22" s="733"/>
      <c r="DS22" s="803"/>
      <c r="DT22" s="732"/>
      <c r="DU22" s="733"/>
      <c r="DV22" s="733"/>
      <c r="DW22" s="803"/>
      <c r="DX22" s="732"/>
      <c r="DY22" s="733"/>
      <c r="DZ22" s="733"/>
      <c r="EA22" s="803"/>
      <c r="EB22" s="732"/>
      <c r="EC22" s="733"/>
      <c r="ED22" s="733"/>
      <c r="EE22" s="803"/>
      <c r="EF22" s="732"/>
      <c r="EG22" s="733"/>
      <c r="EH22" s="733"/>
      <c r="EI22" s="734"/>
    </row>
    <row r="23" spans="2:139" ht="12" customHeight="1" thickTop="1">
      <c r="B23" s="1210" t="s">
        <v>52</v>
      </c>
      <c r="C23" s="1211"/>
      <c r="D23" s="1211"/>
      <c r="E23" s="1211"/>
      <c r="F23" s="1211"/>
      <c r="G23" s="1212"/>
      <c r="H23" s="1215"/>
      <c r="I23" s="1216"/>
      <c r="J23" s="1216"/>
      <c r="K23" s="1216"/>
      <c r="L23" s="1216"/>
      <c r="M23" s="1216"/>
      <c r="N23" s="1216"/>
      <c r="O23" s="1217"/>
      <c r="P23" s="1036"/>
      <c r="Q23" s="1037"/>
      <c r="R23" s="1037"/>
      <c r="S23" s="1038"/>
      <c r="T23" s="1215"/>
      <c r="U23" s="1216"/>
      <c r="V23" s="1216"/>
      <c r="W23" s="1217"/>
      <c r="X23" s="71"/>
      <c r="Y23" s="72"/>
      <c r="Z23" s="72"/>
      <c r="AA23" s="73"/>
      <c r="AB23" s="1218"/>
      <c r="AC23" s="1219"/>
      <c r="AD23" s="1219"/>
      <c r="AE23" s="1219"/>
      <c r="AF23" s="1219"/>
      <c r="AG23" s="1219"/>
      <c r="AH23" s="1219"/>
      <c r="AI23" s="1220"/>
      <c r="AJ23" s="1207"/>
      <c r="AK23" s="1208"/>
      <c r="AL23" s="1208"/>
      <c r="AM23" s="1209"/>
      <c r="AN23" s="1207"/>
      <c r="AO23" s="1208"/>
      <c r="AP23" s="1208"/>
      <c r="AQ23" s="1209"/>
      <c r="AR23" s="1207"/>
      <c r="AS23" s="1208"/>
      <c r="AT23" s="1208"/>
      <c r="AU23" s="1209"/>
      <c r="AV23" s="1207"/>
      <c r="AW23" s="1208"/>
      <c r="AX23" s="1208"/>
      <c r="AY23" s="1209"/>
      <c r="AZ23" s="1207"/>
      <c r="BA23" s="1208"/>
      <c r="BB23" s="1208"/>
      <c r="BC23" s="1209"/>
      <c r="BD23" s="1207"/>
      <c r="BE23" s="1208"/>
      <c r="BF23" s="1208"/>
      <c r="BG23" s="1209"/>
      <c r="BH23" s="1207"/>
      <c r="BI23" s="1208"/>
      <c r="BJ23" s="1208"/>
      <c r="BK23" s="1209"/>
      <c r="BL23" s="1207"/>
      <c r="BM23" s="1208"/>
      <c r="BN23" s="1208"/>
      <c r="BO23" s="1209"/>
      <c r="BP23" s="1207"/>
      <c r="BQ23" s="1208"/>
      <c r="BR23" s="1208"/>
      <c r="BS23" s="1209"/>
      <c r="BT23" s="1207"/>
      <c r="BU23" s="1208"/>
      <c r="BV23" s="1208"/>
      <c r="BW23" s="1209"/>
      <c r="BX23" s="1207"/>
      <c r="BY23" s="1208"/>
      <c r="BZ23" s="1208"/>
      <c r="CA23" s="1209"/>
      <c r="CB23" s="1207"/>
      <c r="CC23" s="1208"/>
      <c r="CD23" s="1208"/>
      <c r="CE23" s="1208"/>
      <c r="CF23" s="1208"/>
      <c r="CG23" s="1208"/>
      <c r="CH23" s="1208"/>
      <c r="CI23" s="1208"/>
      <c r="CJ23" s="1207"/>
      <c r="CK23" s="1208"/>
      <c r="CL23" s="1208"/>
      <c r="CM23" s="1209"/>
      <c r="CN23" s="1207"/>
      <c r="CO23" s="1208"/>
      <c r="CP23" s="1208"/>
      <c r="CQ23" s="1209"/>
      <c r="CR23" s="1207"/>
      <c r="CS23" s="1208"/>
      <c r="CT23" s="1208"/>
      <c r="CU23" s="1209"/>
      <c r="CV23" s="1207"/>
      <c r="CW23" s="1208"/>
      <c r="CX23" s="1208"/>
      <c r="CY23" s="1209"/>
      <c r="CZ23" s="1207"/>
      <c r="DA23" s="1208"/>
      <c r="DB23" s="1208"/>
      <c r="DC23" s="1209"/>
      <c r="DD23" s="1207"/>
      <c r="DE23" s="1208"/>
      <c r="DF23" s="1208"/>
      <c r="DG23" s="1208"/>
      <c r="DH23" s="1208"/>
      <c r="DI23" s="1208"/>
      <c r="DJ23" s="1208"/>
      <c r="DK23" s="1209"/>
      <c r="DL23" s="1204"/>
      <c r="DM23" s="1205"/>
      <c r="DN23" s="1205"/>
      <c r="DO23" s="1206"/>
      <c r="DP23" s="1204"/>
      <c r="DQ23" s="1205"/>
      <c r="DR23" s="1205"/>
      <c r="DS23" s="1206"/>
      <c r="DT23" s="1204"/>
      <c r="DU23" s="1205"/>
      <c r="DV23" s="1205"/>
      <c r="DW23" s="1206"/>
      <c r="DX23" s="1204"/>
      <c r="DY23" s="1205"/>
      <c r="DZ23" s="1205"/>
      <c r="EA23" s="1206"/>
      <c r="EB23" s="1204"/>
      <c r="EC23" s="1205"/>
      <c r="ED23" s="1205"/>
      <c r="EE23" s="1206"/>
      <c r="EF23" s="1204"/>
      <c r="EG23" s="1205"/>
      <c r="EH23" s="1205"/>
      <c r="EI23" s="1223"/>
    </row>
    <row r="24" spans="2:139" ht="23.25" customHeight="1">
      <c r="B24" s="1213"/>
      <c r="C24" s="867"/>
      <c r="D24" s="867"/>
      <c r="E24" s="867"/>
      <c r="F24" s="867"/>
      <c r="G24" s="868"/>
      <c r="H24" s="567" t="s">
        <v>12</v>
      </c>
      <c r="I24" s="568"/>
      <c r="J24" s="568"/>
      <c r="K24" s="568"/>
      <c r="L24" s="568"/>
      <c r="M24" s="568"/>
      <c r="N24" s="568"/>
      <c r="O24" s="569"/>
      <c r="P24" s="573" t="s">
        <v>13</v>
      </c>
      <c r="Q24" s="574"/>
      <c r="R24" s="574"/>
      <c r="S24" s="575"/>
      <c r="T24" s="567" t="s">
        <v>15</v>
      </c>
      <c r="U24" s="568"/>
      <c r="V24" s="568"/>
      <c r="W24" s="569"/>
      <c r="X24" s="590" t="s">
        <v>16</v>
      </c>
      <c r="Y24" s="591"/>
      <c r="Z24" s="591"/>
      <c r="AA24" s="592"/>
      <c r="AB24" s="587" t="s">
        <v>17</v>
      </c>
      <c r="AC24" s="588"/>
      <c r="AD24" s="588"/>
      <c r="AE24" s="588"/>
      <c r="AF24" s="588"/>
      <c r="AG24" s="588"/>
      <c r="AH24" s="588"/>
      <c r="AI24" s="589"/>
      <c r="AJ24" s="581" t="s">
        <v>18</v>
      </c>
      <c r="AK24" s="582"/>
      <c r="AL24" s="582"/>
      <c r="AM24" s="583"/>
      <c r="AN24" s="581" t="s">
        <v>19</v>
      </c>
      <c r="AO24" s="582"/>
      <c r="AP24" s="582"/>
      <c r="AQ24" s="583"/>
      <c r="AR24" s="581" t="s">
        <v>20</v>
      </c>
      <c r="AS24" s="582"/>
      <c r="AT24" s="582"/>
      <c r="AU24" s="583"/>
      <c r="AV24" s="581" t="s">
        <v>21</v>
      </c>
      <c r="AW24" s="582"/>
      <c r="AX24" s="582"/>
      <c r="AY24" s="583"/>
      <c r="AZ24" s="872" t="s">
        <v>22</v>
      </c>
      <c r="BA24" s="873"/>
      <c r="BB24" s="873"/>
      <c r="BC24" s="874"/>
      <c r="BD24" s="581" t="s">
        <v>23</v>
      </c>
      <c r="BE24" s="582"/>
      <c r="BF24" s="582"/>
      <c r="BG24" s="583"/>
      <c r="BH24" s="581" t="s">
        <v>24</v>
      </c>
      <c r="BI24" s="582"/>
      <c r="BJ24" s="582"/>
      <c r="BK24" s="583"/>
      <c r="BL24" s="581" t="s">
        <v>25</v>
      </c>
      <c r="BM24" s="582"/>
      <c r="BN24" s="582"/>
      <c r="BO24" s="583"/>
      <c r="BP24" s="581" t="s">
        <v>26</v>
      </c>
      <c r="BQ24" s="582"/>
      <c r="BR24" s="582"/>
      <c r="BS24" s="583"/>
      <c r="BT24" s="581" t="s">
        <v>27</v>
      </c>
      <c r="BU24" s="582"/>
      <c r="BV24" s="582"/>
      <c r="BW24" s="583"/>
      <c r="BX24" s="581" t="s">
        <v>28</v>
      </c>
      <c r="BY24" s="582"/>
      <c r="BZ24" s="582"/>
      <c r="CA24" s="583"/>
      <c r="CB24" s="581" t="s">
        <v>29</v>
      </c>
      <c r="CC24" s="582"/>
      <c r="CD24" s="582"/>
      <c r="CE24" s="582"/>
      <c r="CF24" s="582"/>
      <c r="CG24" s="582"/>
      <c r="CH24" s="582"/>
      <c r="CI24" s="582"/>
      <c r="CJ24" s="581" t="s">
        <v>33</v>
      </c>
      <c r="CK24" s="582"/>
      <c r="CL24" s="582"/>
      <c r="CM24" s="583"/>
      <c r="CN24" s="581" t="s">
        <v>34</v>
      </c>
      <c r="CO24" s="582"/>
      <c r="CP24" s="582"/>
      <c r="CQ24" s="583"/>
      <c r="CR24" s="581" t="s">
        <v>35</v>
      </c>
      <c r="CS24" s="582"/>
      <c r="CT24" s="582"/>
      <c r="CU24" s="583"/>
      <c r="CV24" s="581" t="s">
        <v>36</v>
      </c>
      <c r="CW24" s="582"/>
      <c r="CX24" s="582"/>
      <c r="CY24" s="583"/>
      <c r="CZ24" s="581" t="s">
        <v>37</v>
      </c>
      <c r="DA24" s="582"/>
      <c r="DB24" s="582"/>
      <c r="DC24" s="583"/>
      <c r="DD24" s="590" t="s">
        <v>32</v>
      </c>
      <c r="DE24" s="591"/>
      <c r="DF24" s="591"/>
      <c r="DG24" s="591"/>
      <c r="DH24" s="591"/>
      <c r="DI24" s="591"/>
      <c r="DJ24" s="591"/>
      <c r="DK24" s="591"/>
      <c r="DL24" s="828" t="s">
        <v>38</v>
      </c>
      <c r="DM24" s="829"/>
      <c r="DN24" s="829"/>
      <c r="DO24" s="830"/>
      <c r="DP24" s="828" t="s">
        <v>39</v>
      </c>
      <c r="DQ24" s="829"/>
      <c r="DR24" s="829"/>
      <c r="DS24" s="830"/>
      <c r="DT24" s="828" t="s">
        <v>40</v>
      </c>
      <c r="DU24" s="829"/>
      <c r="DV24" s="829"/>
      <c r="DW24" s="830"/>
      <c r="DX24" s="828" t="s">
        <v>41</v>
      </c>
      <c r="DY24" s="829"/>
      <c r="DZ24" s="829"/>
      <c r="EA24" s="830"/>
      <c r="EB24" s="828" t="s">
        <v>42</v>
      </c>
      <c r="EC24" s="829"/>
      <c r="ED24" s="829"/>
      <c r="EE24" s="830"/>
      <c r="EF24" s="828" t="s">
        <v>43</v>
      </c>
      <c r="EG24" s="829"/>
      <c r="EH24" s="829"/>
      <c r="EI24" s="834"/>
    </row>
    <row r="25" spans="2:139" ht="23.25" customHeight="1">
      <c r="B25" s="1213"/>
      <c r="C25" s="867"/>
      <c r="D25" s="867"/>
      <c r="E25" s="867"/>
      <c r="F25" s="867"/>
      <c r="G25" s="868"/>
      <c r="H25" s="567"/>
      <c r="I25" s="568"/>
      <c r="J25" s="568"/>
      <c r="K25" s="568"/>
      <c r="L25" s="568"/>
      <c r="M25" s="568"/>
      <c r="N25" s="568"/>
      <c r="O25" s="569"/>
      <c r="P25" s="573"/>
      <c r="Q25" s="574"/>
      <c r="R25" s="574"/>
      <c r="S25" s="575"/>
      <c r="T25" s="567"/>
      <c r="U25" s="568"/>
      <c r="V25" s="568"/>
      <c r="W25" s="569"/>
      <c r="X25" s="590"/>
      <c r="Y25" s="591"/>
      <c r="Z25" s="591"/>
      <c r="AA25" s="592"/>
      <c r="AB25" s="587"/>
      <c r="AC25" s="588"/>
      <c r="AD25" s="588"/>
      <c r="AE25" s="588"/>
      <c r="AF25" s="588"/>
      <c r="AG25" s="588"/>
      <c r="AH25" s="588"/>
      <c r="AI25" s="589"/>
      <c r="AJ25" s="581"/>
      <c r="AK25" s="582"/>
      <c r="AL25" s="582"/>
      <c r="AM25" s="583"/>
      <c r="AN25" s="581"/>
      <c r="AO25" s="582"/>
      <c r="AP25" s="582"/>
      <c r="AQ25" s="583"/>
      <c r="AR25" s="581"/>
      <c r="AS25" s="582"/>
      <c r="AT25" s="582"/>
      <c r="AU25" s="583"/>
      <c r="AV25" s="581"/>
      <c r="AW25" s="582"/>
      <c r="AX25" s="582"/>
      <c r="AY25" s="583"/>
      <c r="AZ25" s="872"/>
      <c r="BA25" s="873"/>
      <c r="BB25" s="873"/>
      <c r="BC25" s="874"/>
      <c r="BD25" s="581"/>
      <c r="BE25" s="582"/>
      <c r="BF25" s="582"/>
      <c r="BG25" s="583"/>
      <c r="BH25" s="581"/>
      <c r="BI25" s="582"/>
      <c r="BJ25" s="582"/>
      <c r="BK25" s="583"/>
      <c r="BL25" s="581"/>
      <c r="BM25" s="582"/>
      <c r="BN25" s="582"/>
      <c r="BO25" s="583"/>
      <c r="BP25" s="581"/>
      <c r="BQ25" s="582"/>
      <c r="BR25" s="582"/>
      <c r="BS25" s="583"/>
      <c r="BT25" s="581"/>
      <c r="BU25" s="582"/>
      <c r="BV25" s="582"/>
      <c r="BW25" s="583"/>
      <c r="BX25" s="581"/>
      <c r="BY25" s="582"/>
      <c r="BZ25" s="582"/>
      <c r="CA25" s="583"/>
      <c r="CB25" s="581"/>
      <c r="CC25" s="582"/>
      <c r="CD25" s="582"/>
      <c r="CE25" s="582"/>
      <c r="CF25" s="582"/>
      <c r="CG25" s="582"/>
      <c r="CH25" s="582"/>
      <c r="CI25" s="582"/>
      <c r="CJ25" s="581"/>
      <c r="CK25" s="582"/>
      <c r="CL25" s="582"/>
      <c r="CM25" s="583"/>
      <c r="CN25" s="581"/>
      <c r="CO25" s="582"/>
      <c r="CP25" s="582"/>
      <c r="CQ25" s="583"/>
      <c r="CR25" s="581"/>
      <c r="CS25" s="582"/>
      <c r="CT25" s="582"/>
      <c r="CU25" s="583"/>
      <c r="CV25" s="581"/>
      <c r="CW25" s="582"/>
      <c r="CX25" s="582"/>
      <c r="CY25" s="583"/>
      <c r="CZ25" s="581"/>
      <c r="DA25" s="582"/>
      <c r="DB25" s="582"/>
      <c r="DC25" s="583"/>
      <c r="DD25" s="590"/>
      <c r="DE25" s="591"/>
      <c r="DF25" s="591"/>
      <c r="DG25" s="591"/>
      <c r="DH25" s="591"/>
      <c r="DI25" s="591"/>
      <c r="DJ25" s="591"/>
      <c r="DK25" s="591"/>
      <c r="DL25" s="828"/>
      <c r="DM25" s="829"/>
      <c r="DN25" s="829"/>
      <c r="DO25" s="830"/>
      <c r="DP25" s="828"/>
      <c r="DQ25" s="829"/>
      <c r="DR25" s="829"/>
      <c r="DS25" s="830"/>
      <c r="DT25" s="828"/>
      <c r="DU25" s="829"/>
      <c r="DV25" s="829"/>
      <c r="DW25" s="830"/>
      <c r="DX25" s="828"/>
      <c r="DY25" s="829"/>
      <c r="DZ25" s="829"/>
      <c r="EA25" s="830"/>
      <c r="EB25" s="828"/>
      <c r="EC25" s="829"/>
      <c r="ED25" s="829"/>
      <c r="EE25" s="830"/>
      <c r="EF25" s="828"/>
      <c r="EG25" s="829"/>
      <c r="EH25" s="829"/>
      <c r="EI25" s="834"/>
    </row>
    <row r="26" spans="2:139" ht="23.25" customHeight="1">
      <c r="B26" s="1213"/>
      <c r="C26" s="867"/>
      <c r="D26" s="867"/>
      <c r="E26" s="867"/>
      <c r="F26" s="867"/>
      <c r="G26" s="868"/>
      <c r="H26" s="567"/>
      <c r="I26" s="568"/>
      <c r="J26" s="568"/>
      <c r="K26" s="568"/>
      <c r="L26" s="568"/>
      <c r="M26" s="568"/>
      <c r="N26" s="568"/>
      <c r="O26" s="569"/>
      <c r="P26" s="573"/>
      <c r="Q26" s="574"/>
      <c r="R26" s="574"/>
      <c r="S26" s="575"/>
      <c r="T26" s="567"/>
      <c r="U26" s="568"/>
      <c r="V26" s="568"/>
      <c r="W26" s="569"/>
      <c r="X26" s="590"/>
      <c r="Y26" s="591"/>
      <c r="Z26" s="591"/>
      <c r="AA26" s="592"/>
      <c r="AB26" s="587"/>
      <c r="AC26" s="588"/>
      <c r="AD26" s="588"/>
      <c r="AE26" s="588"/>
      <c r="AF26" s="588"/>
      <c r="AG26" s="588"/>
      <c r="AH26" s="588"/>
      <c r="AI26" s="589"/>
      <c r="AJ26" s="581"/>
      <c r="AK26" s="582"/>
      <c r="AL26" s="582"/>
      <c r="AM26" s="583"/>
      <c r="AN26" s="581"/>
      <c r="AO26" s="582"/>
      <c r="AP26" s="582"/>
      <c r="AQ26" s="583"/>
      <c r="AR26" s="581"/>
      <c r="AS26" s="582"/>
      <c r="AT26" s="582"/>
      <c r="AU26" s="583"/>
      <c r="AV26" s="581"/>
      <c r="AW26" s="582"/>
      <c r="AX26" s="582"/>
      <c r="AY26" s="583"/>
      <c r="AZ26" s="872"/>
      <c r="BA26" s="873"/>
      <c r="BB26" s="873"/>
      <c r="BC26" s="874"/>
      <c r="BD26" s="581"/>
      <c r="BE26" s="582"/>
      <c r="BF26" s="582"/>
      <c r="BG26" s="583"/>
      <c r="BH26" s="581"/>
      <c r="BI26" s="582"/>
      <c r="BJ26" s="582"/>
      <c r="BK26" s="583"/>
      <c r="BL26" s="581"/>
      <c r="BM26" s="582"/>
      <c r="BN26" s="582"/>
      <c r="BO26" s="583"/>
      <c r="BP26" s="581"/>
      <c r="BQ26" s="582"/>
      <c r="BR26" s="582"/>
      <c r="BS26" s="583"/>
      <c r="BT26" s="581"/>
      <c r="BU26" s="582"/>
      <c r="BV26" s="582"/>
      <c r="BW26" s="583"/>
      <c r="BX26" s="581"/>
      <c r="BY26" s="582"/>
      <c r="BZ26" s="582"/>
      <c r="CA26" s="583"/>
      <c r="CB26" s="581"/>
      <c r="CC26" s="582"/>
      <c r="CD26" s="582"/>
      <c r="CE26" s="582"/>
      <c r="CF26" s="582"/>
      <c r="CG26" s="582"/>
      <c r="CH26" s="582"/>
      <c r="CI26" s="582"/>
      <c r="CJ26" s="581"/>
      <c r="CK26" s="582"/>
      <c r="CL26" s="582"/>
      <c r="CM26" s="583"/>
      <c r="CN26" s="581"/>
      <c r="CO26" s="582"/>
      <c r="CP26" s="582"/>
      <c r="CQ26" s="583"/>
      <c r="CR26" s="581"/>
      <c r="CS26" s="582"/>
      <c r="CT26" s="582"/>
      <c r="CU26" s="583"/>
      <c r="CV26" s="581"/>
      <c r="CW26" s="582"/>
      <c r="CX26" s="582"/>
      <c r="CY26" s="583"/>
      <c r="CZ26" s="581"/>
      <c r="DA26" s="582"/>
      <c r="DB26" s="582"/>
      <c r="DC26" s="583"/>
      <c r="DD26" s="590"/>
      <c r="DE26" s="591"/>
      <c r="DF26" s="591"/>
      <c r="DG26" s="591"/>
      <c r="DH26" s="591"/>
      <c r="DI26" s="591"/>
      <c r="DJ26" s="591"/>
      <c r="DK26" s="591"/>
      <c r="DL26" s="828"/>
      <c r="DM26" s="829"/>
      <c r="DN26" s="829"/>
      <c r="DO26" s="830"/>
      <c r="DP26" s="828"/>
      <c r="DQ26" s="829"/>
      <c r="DR26" s="829"/>
      <c r="DS26" s="830"/>
      <c r="DT26" s="828"/>
      <c r="DU26" s="829"/>
      <c r="DV26" s="829"/>
      <c r="DW26" s="830"/>
      <c r="DX26" s="828"/>
      <c r="DY26" s="829"/>
      <c r="DZ26" s="829"/>
      <c r="EA26" s="830"/>
      <c r="EB26" s="828"/>
      <c r="EC26" s="829"/>
      <c r="ED26" s="829"/>
      <c r="EE26" s="830"/>
      <c r="EF26" s="828"/>
      <c r="EG26" s="829"/>
      <c r="EH26" s="829"/>
      <c r="EI26" s="834"/>
    </row>
    <row r="27" spans="2:139" ht="23.25" customHeight="1">
      <c r="B27" s="1213"/>
      <c r="C27" s="867"/>
      <c r="D27" s="867"/>
      <c r="E27" s="867"/>
      <c r="F27" s="867"/>
      <c r="G27" s="868"/>
      <c r="H27" s="567"/>
      <c r="I27" s="568"/>
      <c r="J27" s="568"/>
      <c r="K27" s="568"/>
      <c r="L27" s="568"/>
      <c r="M27" s="568"/>
      <c r="N27" s="568"/>
      <c r="O27" s="569"/>
      <c r="P27" s="573"/>
      <c r="Q27" s="574"/>
      <c r="R27" s="574"/>
      <c r="S27" s="575"/>
      <c r="T27" s="567"/>
      <c r="U27" s="568"/>
      <c r="V27" s="568"/>
      <c r="W27" s="569"/>
      <c r="X27" s="590"/>
      <c r="Y27" s="591"/>
      <c r="Z27" s="591"/>
      <c r="AA27" s="592"/>
      <c r="AB27" s="587"/>
      <c r="AC27" s="588"/>
      <c r="AD27" s="588"/>
      <c r="AE27" s="588"/>
      <c r="AF27" s="588"/>
      <c r="AG27" s="588"/>
      <c r="AH27" s="588"/>
      <c r="AI27" s="589"/>
      <c r="AJ27" s="581"/>
      <c r="AK27" s="582"/>
      <c r="AL27" s="582"/>
      <c r="AM27" s="583"/>
      <c r="AN27" s="581"/>
      <c r="AO27" s="582"/>
      <c r="AP27" s="582"/>
      <c r="AQ27" s="583"/>
      <c r="AR27" s="581"/>
      <c r="AS27" s="582"/>
      <c r="AT27" s="582"/>
      <c r="AU27" s="583"/>
      <c r="AV27" s="581"/>
      <c r="AW27" s="582"/>
      <c r="AX27" s="582"/>
      <c r="AY27" s="583"/>
      <c r="AZ27" s="872"/>
      <c r="BA27" s="873"/>
      <c r="BB27" s="873"/>
      <c r="BC27" s="874"/>
      <c r="BD27" s="581"/>
      <c r="BE27" s="582"/>
      <c r="BF27" s="582"/>
      <c r="BG27" s="583"/>
      <c r="BH27" s="581"/>
      <c r="BI27" s="582"/>
      <c r="BJ27" s="582"/>
      <c r="BK27" s="583"/>
      <c r="BL27" s="581"/>
      <c r="BM27" s="582"/>
      <c r="BN27" s="582"/>
      <c r="BO27" s="583"/>
      <c r="BP27" s="581"/>
      <c r="BQ27" s="582"/>
      <c r="BR27" s="582"/>
      <c r="BS27" s="583"/>
      <c r="BT27" s="581"/>
      <c r="BU27" s="582"/>
      <c r="BV27" s="582"/>
      <c r="BW27" s="583"/>
      <c r="BX27" s="581"/>
      <c r="BY27" s="582"/>
      <c r="BZ27" s="582"/>
      <c r="CA27" s="583"/>
      <c r="CB27" s="581"/>
      <c r="CC27" s="582"/>
      <c r="CD27" s="582"/>
      <c r="CE27" s="582"/>
      <c r="CF27" s="582"/>
      <c r="CG27" s="582"/>
      <c r="CH27" s="582"/>
      <c r="CI27" s="582"/>
      <c r="CJ27" s="581"/>
      <c r="CK27" s="582"/>
      <c r="CL27" s="582"/>
      <c r="CM27" s="583"/>
      <c r="CN27" s="581"/>
      <c r="CO27" s="582"/>
      <c r="CP27" s="582"/>
      <c r="CQ27" s="583"/>
      <c r="CR27" s="581"/>
      <c r="CS27" s="582"/>
      <c r="CT27" s="582"/>
      <c r="CU27" s="583"/>
      <c r="CV27" s="581"/>
      <c r="CW27" s="582"/>
      <c r="CX27" s="582"/>
      <c r="CY27" s="583"/>
      <c r="CZ27" s="581"/>
      <c r="DA27" s="582"/>
      <c r="DB27" s="582"/>
      <c r="DC27" s="583"/>
      <c r="DD27" s="590"/>
      <c r="DE27" s="591"/>
      <c r="DF27" s="591"/>
      <c r="DG27" s="591"/>
      <c r="DH27" s="591"/>
      <c r="DI27" s="591"/>
      <c r="DJ27" s="591"/>
      <c r="DK27" s="591"/>
      <c r="DL27" s="828"/>
      <c r="DM27" s="829"/>
      <c r="DN27" s="829"/>
      <c r="DO27" s="830"/>
      <c r="DP27" s="828"/>
      <c r="DQ27" s="829"/>
      <c r="DR27" s="829"/>
      <c r="DS27" s="830"/>
      <c r="DT27" s="828"/>
      <c r="DU27" s="829"/>
      <c r="DV27" s="829"/>
      <c r="DW27" s="830"/>
      <c r="DX27" s="828"/>
      <c r="DY27" s="829"/>
      <c r="DZ27" s="829"/>
      <c r="EA27" s="830"/>
      <c r="EB27" s="828"/>
      <c r="EC27" s="829"/>
      <c r="ED27" s="829"/>
      <c r="EE27" s="830"/>
      <c r="EF27" s="828"/>
      <c r="EG27" s="829"/>
      <c r="EH27" s="829"/>
      <c r="EI27" s="834"/>
    </row>
    <row r="28" spans="2:139" ht="23.25" customHeight="1">
      <c r="B28" s="1213"/>
      <c r="C28" s="867"/>
      <c r="D28" s="867"/>
      <c r="E28" s="867"/>
      <c r="F28" s="867"/>
      <c r="G28" s="868"/>
      <c r="H28" s="1181"/>
      <c r="I28" s="1182"/>
      <c r="J28" s="1182"/>
      <c r="K28" s="1183"/>
      <c r="L28" s="842" t="s">
        <v>64</v>
      </c>
      <c r="M28" s="843"/>
      <c r="N28" s="843"/>
      <c r="O28" s="844"/>
      <c r="P28" s="573"/>
      <c r="Q28" s="574"/>
      <c r="R28" s="574"/>
      <c r="S28" s="575"/>
      <c r="T28" s="567"/>
      <c r="U28" s="568"/>
      <c r="V28" s="568"/>
      <c r="W28" s="569"/>
      <c r="X28" s="590"/>
      <c r="Y28" s="591"/>
      <c r="Z28" s="591"/>
      <c r="AA28" s="592"/>
      <c r="AB28" s="1187"/>
      <c r="AC28" s="1188"/>
      <c r="AD28" s="1188"/>
      <c r="AE28" s="1189"/>
      <c r="AF28" s="857" t="s">
        <v>14</v>
      </c>
      <c r="AG28" s="858"/>
      <c r="AH28" s="858"/>
      <c r="AI28" s="859"/>
      <c r="AJ28" s="581"/>
      <c r="AK28" s="582"/>
      <c r="AL28" s="582"/>
      <c r="AM28" s="583"/>
      <c r="AN28" s="581"/>
      <c r="AO28" s="582"/>
      <c r="AP28" s="582"/>
      <c r="AQ28" s="583"/>
      <c r="AR28" s="581"/>
      <c r="AS28" s="582"/>
      <c r="AT28" s="582"/>
      <c r="AU28" s="583"/>
      <c r="AV28" s="581"/>
      <c r="AW28" s="582"/>
      <c r="AX28" s="582"/>
      <c r="AY28" s="583"/>
      <c r="AZ28" s="872"/>
      <c r="BA28" s="873"/>
      <c r="BB28" s="873"/>
      <c r="BC28" s="874"/>
      <c r="BD28" s="581"/>
      <c r="BE28" s="582"/>
      <c r="BF28" s="582"/>
      <c r="BG28" s="583"/>
      <c r="BH28" s="581"/>
      <c r="BI28" s="582"/>
      <c r="BJ28" s="582"/>
      <c r="BK28" s="583"/>
      <c r="BL28" s="581"/>
      <c r="BM28" s="582"/>
      <c r="BN28" s="582"/>
      <c r="BO28" s="583"/>
      <c r="BP28" s="581"/>
      <c r="BQ28" s="582"/>
      <c r="BR28" s="582"/>
      <c r="BS28" s="583"/>
      <c r="BT28" s="581"/>
      <c r="BU28" s="582"/>
      <c r="BV28" s="582"/>
      <c r="BW28" s="583"/>
      <c r="BX28" s="581"/>
      <c r="BY28" s="582"/>
      <c r="BZ28" s="582"/>
      <c r="CA28" s="583"/>
      <c r="CB28" s="1193"/>
      <c r="CC28" s="1194"/>
      <c r="CD28" s="1194"/>
      <c r="CE28" s="1194"/>
      <c r="CF28" s="857" t="s">
        <v>30</v>
      </c>
      <c r="CG28" s="858"/>
      <c r="CH28" s="858"/>
      <c r="CI28" s="858"/>
      <c r="CJ28" s="581"/>
      <c r="CK28" s="582"/>
      <c r="CL28" s="582"/>
      <c r="CM28" s="583"/>
      <c r="CN28" s="581"/>
      <c r="CO28" s="582"/>
      <c r="CP28" s="582"/>
      <c r="CQ28" s="583"/>
      <c r="CR28" s="581"/>
      <c r="CS28" s="582"/>
      <c r="CT28" s="582"/>
      <c r="CU28" s="583"/>
      <c r="CV28" s="581"/>
      <c r="CW28" s="582"/>
      <c r="CX28" s="582"/>
      <c r="CY28" s="583"/>
      <c r="CZ28" s="581"/>
      <c r="DA28" s="582"/>
      <c r="DB28" s="582"/>
      <c r="DC28" s="583"/>
      <c r="DD28" s="1197"/>
      <c r="DE28" s="1198"/>
      <c r="DF28" s="1198"/>
      <c r="DG28" s="1198"/>
      <c r="DH28" s="857" t="s">
        <v>31</v>
      </c>
      <c r="DI28" s="858"/>
      <c r="DJ28" s="858"/>
      <c r="DK28" s="858"/>
      <c r="DL28" s="828"/>
      <c r="DM28" s="829"/>
      <c r="DN28" s="829"/>
      <c r="DO28" s="830"/>
      <c r="DP28" s="828"/>
      <c r="DQ28" s="829"/>
      <c r="DR28" s="829"/>
      <c r="DS28" s="830"/>
      <c r="DT28" s="828"/>
      <c r="DU28" s="829"/>
      <c r="DV28" s="829"/>
      <c r="DW28" s="830"/>
      <c r="DX28" s="828"/>
      <c r="DY28" s="829"/>
      <c r="DZ28" s="829"/>
      <c r="EA28" s="830"/>
      <c r="EB28" s="828"/>
      <c r="EC28" s="829"/>
      <c r="ED28" s="829"/>
      <c r="EE28" s="830"/>
      <c r="EF28" s="828"/>
      <c r="EG28" s="829"/>
      <c r="EH28" s="829"/>
      <c r="EI28" s="834"/>
    </row>
    <row r="29" spans="2:139" ht="23.25" customHeight="1">
      <c r="B29" s="1213"/>
      <c r="C29" s="867"/>
      <c r="D29" s="867"/>
      <c r="E29" s="867"/>
      <c r="F29" s="867"/>
      <c r="G29" s="868"/>
      <c r="H29" s="1181"/>
      <c r="I29" s="1182"/>
      <c r="J29" s="1182"/>
      <c r="K29" s="1183"/>
      <c r="L29" s="845"/>
      <c r="M29" s="846"/>
      <c r="N29" s="846"/>
      <c r="O29" s="847"/>
      <c r="P29" s="573"/>
      <c r="Q29" s="574"/>
      <c r="R29" s="574"/>
      <c r="S29" s="575"/>
      <c r="T29" s="567"/>
      <c r="U29" s="568"/>
      <c r="V29" s="568"/>
      <c r="W29" s="569"/>
      <c r="X29" s="590"/>
      <c r="Y29" s="591"/>
      <c r="Z29" s="591"/>
      <c r="AA29" s="592"/>
      <c r="AB29" s="1187"/>
      <c r="AC29" s="1188"/>
      <c r="AD29" s="1188"/>
      <c r="AE29" s="1189"/>
      <c r="AF29" s="860"/>
      <c r="AG29" s="861"/>
      <c r="AH29" s="861"/>
      <c r="AI29" s="862"/>
      <c r="AJ29" s="581"/>
      <c r="AK29" s="582"/>
      <c r="AL29" s="582"/>
      <c r="AM29" s="583"/>
      <c r="AN29" s="581"/>
      <c r="AO29" s="582"/>
      <c r="AP29" s="582"/>
      <c r="AQ29" s="583"/>
      <c r="AR29" s="581"/>
      <c r="AS29" s="582"/>
      <c r="AT29" s="582"/>
      <c r="AU29" s="583"/>
      <c r="AV29" s="581"/>
      <c r="AW29" s="582"/>
      <c r="AX29" s="582"/>
      <c r="AY29" s="583"/>
      <c r="AZ29" s="872"/>
      <c r="BA29" s="873"/>
      <c r="BB29" s="873"/>
      <c r="BC29" s="874"/>
      <c r="BD29" s="581"/>
      <c r="BE29" s="582"/>
      <c r="BF29" s="582"/>
      <c r="BG29" s="583"/>
      <c r="BH29" s="581"/>
      <c r="BI29" s="582"/>
      <c r="BJ29" s="582"/>
      <c r="BK29" s="583"/>
      <c r="BL29" s="581"/>
      <c r="BM29" s="582"/>
      <c r="BN29" s="582"/>
      <c r="BO29" s="583"/>
      <c r="BP29" s="581"/>
      <c r="BQ29" s="582"/>
      <c r="BR29" s="582"/>
      <c r="BS29" s="583"/>
      <c r="BT29" s="581"/>
      <c r="BU29" s="582"/>
      <c r="BV29" s="582"/>
      <c r="BW29" s="583"/>
      <c r="BX29" s="581"/>
      <c r="BY29" s="582"/>
      <c r="BZ29" s="582"/>
      <c r="CA29" s="583"/>
      <c r="CB29" s="1193"/>
      <c r="CC29" s="1194"/>
      <c r="CD29" s="1194"/>
      <c r="CE29" s="1194"/>
      <c r="CF29" s="860"/>
      <c r="CG29" s="861"/>
      <c r="CH29" s="861"/>
      <c r="CI29" s="861"/>
      <c r="CJ29" s="581"/>
      <c r="CK29" s="582"/>
      <c r="CL29" s="582"/>
      <c r="CM29" s="583"/>
      <c r="CN29" s="581"/>
      <c r="CO29" s="582"/>
      <c r="CP29" s="582"/>
      <c r="CQ29" s="583"/>
      <c r="CR29" s="581"/>
      <c r="CS29" s="582"/>
      <c r="CT29" s="582"/>
      <c r="CU29" s="583"/>
      <c r="CV29" s="581"/>
      <c r="CW29" s="582"/>
      <c r="CX29" s="582"/>
      <c r="CY29" s="583"/>
      <c r="CZ29" s="581"/>
      <c r="DA29" s="582"/>
      <c r="DB29" s="582"/>
      <c r="DC29" s="583"/>
      <c r="DD29" s="1197"/>
      <c r="DE29" s="1198"/>
      <c r="DF29" s="1198"/>
      <c r="DG29" s="1198"/>
      <c r="DH29" s="860"/>
      <c r="DI29" s="861"/>
      <c r="DJ29" s="861"/>
      <c r="DK29" s="861"/>
      <c r="DL29" s="828"/>
      <c r="DM29" s="829"/>
      <c r="DN29" s="829"/>
      <c r="DO29" s="830"/>
      <c r="DP29" s="828"/>
      <c r="DQ29" s="829"/>
      <c r="DR29" s="829"/>
      <c r="DS29" s="830"/>
      <c r="DT29" s="828"/>
      <c r="DU29" s="829"/>
      <c r="DV29" s="829"/>
      <c r="DW29" s="830"/>
      <c r="DX29" s="828"/>
      <c r="DY29" s="829"/>
      <c r="DZ29" s="829"/>
      <c r="EA29" s="830"/>
      <c r="EB29" s="828"/>
      <c r="EC29" s="829"/>
      <c r="ED29" s="829"/>
      <c r="EE29" s="830"/>
      <c r="EF29" s="828"/>
      <c r="EG29" s="829"/>
      <c r="EH29" s="829"/>
      <c r="EI29" s="834"/>
    </row>
    <row r="30" spans="2:139" ht="23.25" customHeight="1">
      <c r="B30" s="1213"/>
      <c r="C30" s="867"/>
      <c r="D30" s="867"/>
      <c r="E30" s="867"/>
      <c r="F30" s="867"/>
      <c r="G30" s="868"/>
      <c r="H30" s="1181"/>
      <c r="I30" s="1182"/>
      <c r="J30" s="1182"/>
      <c r="K30" s="1183"/>
      <c r="L30" s="845"/>
      <c r="M30" s="846"/>
      <c r="N30" s="846"/>
      <c r="O30" s="847"/>
      <c r="P30" s="573"/>
      <c r="Q30" s="574"/>
      <c r="R30" s="574"/>
      <c r="S30" s="575"/>
      <c r="T30" s="567"/>
      <c r="U30" s="568"/>
      <c r="V30" s="568"/>
      <c r="W30" s="569"/>
      <c r="X30" s="590"/>
      <c r="Y30" s="591"/>
      <c r="Z30" s="591"/>
      <c r="AA30" s="592"/>
      <c r="AB30" s="1187"/>
      <c r="AC30" s="1188"/>
      <c r="AD30" s="1188"/>
      <c r="AE30" s="1189"/>
      <c r="AF30" s="860"/>
      <c r="AG30" s="861"/>
      <c r="AH30" s="861"/>
      <c r="AI30" s="862"/>
      <c r="AJ30" s="581"/>
      <c r="AK30" s="582"/>
      <c r="AL30" s="582"/>
      <c r="AM30" s="583"/>
      <c r="AN30" s="581"/>
      <c r="AO30" s="582"/>
      <c r="AP30" s="582"/>
      <c r="AQ30" s="583"/>
      <c r="AR30" s="581"/>
      <c r="AS30" s="582"/>
      <c r="AT30" s="582"/>
      <c r="AU30" s="583"/>
      <c r="AV30" s="581"/>
      <c r="AW30" s="582"/>
      <c r="AX30" s="582"/>
      <c r="AY30" s="583"/>
      <c r="AZ30" s="872"/>
      <c r="BA30" s="873"/>
      <c r="BB30" s="873"/>
      <c r="BC30" s="874"/>
      <c r="BD30" s="581"/>
      <c r="BE30" s="582"/>
      <c r="BF30" s="582"/>
      <c r="BG30" s="583"/>
      <c r="BH30" s="581"/>
      <c r="BI30" s="582"/>
      <c r="BJ30" s="582"/>
      <c r="BK30" s="583"/>
      <c r="BL30" s="581"/>
      <c r="BM30" s="582"/>
      <c r="BN30" s="582"/>
      <c r="BO30" s="583"/>
      <c r="BP30" s="581"/>
      <c r="BQ30" s="582"/>
      <c r="BR30" s="582"/>
      <c r="BS30" s="583"/>
      <c r="BT30" s="581"/>
      <c r="BU30" s="582"/>
      <c r="BV30" s="582"/>
      <c r="BW30" s="583"/>
      <c r="BX30" s="581"/>
      <c r="BY30" s="582"/>
      <c r="BZ30" s="582"/>
      <c r="CA30" s="583"/>
      <c r="CB30" s="1193"/>
      <c r="CC30" s="1194"/>
      <c r="CD30" s="1194"/>
      <c r="CE30" s="1194"/>
      <c r="CF30" s="860"/>
      <c r="CG30" s="861"/>
      <c r="CH30" s="861"/>
      <c r="CI30" s="861"/>
      <c r="CJ30" s="581"/>
      <c r="CK30" s="582"/>
      <c r="CL30" s="582"/>
      <c r="CM30" s="583"/>
      <c r="CN30" s="581"/>
      <c r="CO30" s="582"/>
      <c r="CP30" s="582"/>
      <c r="CQ30" s="583"/>
      <c r="CR30" s="581"/>
      <c r="CS30" s="582"/>
      <c r="CT30" s="582"/>
      <c r="CU30" s="583"/>
      <c r="CV30" s="581"/>
      <c r="CW30" s="582"/>
      <c r="CX30" s="582"/>
      <c r="CY30" s="583"/>
      <c r="CZ30" s="581"/>
      <c r="DA30" s="582"/>
      <c r="DB30" s="582"/>
      <c r="DC30" s="583"/>
      <c r="DD30" s="1197"/>
      <c r="DE30" s="1198"/>
      <c r="DF30" s="1198"/>
      <c r="DG30" s="1198"/>
      <c r="DH30" s="860"/>
      <c r="DI30" s="861"/>
      <c r="DJ30" s="861"/>
      <c r="DK30" s="861"/>
      <c r="DL30" s="828"/>
      <c r="DM30" s="829"/>
      <c r="DN30" s="829"/>
      <c r="DO30" s="830"/>
      <c r="DP30" s="828"/>
      <c r="DQ30" s="829"/>
      <c r="DR30" s="829"/>
      <c r="DS30" s="830"/>
      <c r="DT30" s="828"/>
      <c r="DU30" s="829"/>
      <c r="DV30" s="829"/>
      <c r="DW30" s="830"/>
      <c r="DX30" s="828"/>
      <c r="DY30" s="829"/>
      <c r="DZ30" s="829"/>
      <c r="EA30" s="830"/>
      <c r="EB30" s="828"/>
      <c r="EC30" s="829"/>
      <c r="ED30" s="829"/>
      <c r="EE30" s="830"/>
      <c r="EF30" s="828"/>
      <c r="EG30" s="829"/>
      <c r="EH30" s="829"/>
      <c r="EI30" s="834"/>
    </row>
    <row r="31" spans="2:139" ht="23.25" customHeight="1">
      <c r="B31" s="1213"/>
      <c r="C31" s="867"/>
      <c r="D31" s="867"/>
      <c r="E31" s="867"/>
      <c r="F31" s="867"/>
      <c r="G31" s="868"/>
      <c r="H31" s="1181"/>
      <c r="I31" s="1182"/>
      <c r="J31" s="1182"/>
      <c r="K31" s="1183"/>
      <c r="L31" s="845"/>
      <c r="M31" s="846"/>
      <c r="N31" s="846"/>
      <c r="O31" s="847"/>
      <c r="P31" s="573"/>
      <c r="Q31" s="574"/>
      <c r="R31" s="574"/>
      <c r="S31" s="575"/>
      <c r="T31" s="567"/>
      <c r="U31" s="568"/>
      <c r="V31" s="568"/>
      <c r="W31" s="569"/>
      <c r="X31" s="590"/>
      <c r="Y31" s="591"/>
      <c r="Z31" s="591"/>
      <c r="AA31" s="592"/>
      <c r="AB31" s="1187"/>
      <c r="AC31" s="1188"/>
      <c r="AD31" s="1188"/>
      <c r="AE31" s="1189"/>
      <c r="AF31" s="860"/>
      <c r="AG31" s="861"/>
      <c r="AH31" s="861"/>
      <c r="AI31" s="862"/>
      <c r="AJ31" s="581"/>
      <c r="AK31" s="582"/>
      <c r="AL31" s="582"/>
      <c r="AM31" s="583"/>
      <c r="AN31" s="581"/>
      <c r="AO31" s="582"/>
      <c r="AP31" s="582"/>
      <c r="AQ31" s="583"/>
      <c r="AR31" s="581"/>
      <c r="AS31" s="582"/>
      <c r="AT31" s="582"/>
      <c r="AU31" s="583"/>
      <c r="AV31" s="581"/>
      <c r="AW31" s="582"/>
      <c r="AX31" s="582"/>
      <c r="AY31" s="583"/>
      <c r="AZ31" s="872"/>
      <c r="BA31" s="873"/>
      <c r="BB31" s="873"/>
      <c r="BC31" s="874"/>
      <c r="BD31" s="581"/>
      <c r="BE31" s="582"/>
      <c r="BF31" s="582"/>
      <c r="BG31" s="583"/>
      <c r="BH31" s="581"/>
      <c r="BI31" s="582"/>
      <c r="BJ31" s="582"/>
      <c r="BK31" s="583"/>
      <c r="BL31" s="581"/>
      <c r="BM31" s="582"/>
      <c r="BN31" s="582"/>
      <c r="BO31" s="583"/>
      <c r="BP31" s="581"/>
      <c r="BQ31" s="582"/>
      <c r="BR31" s="582"/>
      <c r="BS31" s="583"/>
      <c r="BT31" s="581"/>
      <c r="BU31" s="582"/>
      <c r="BV31" s="582"/>
      <c r="BW31" s="583"/>
      <c r="BX31" s="581"/>
      <c r="BY31" s="582"/>
      <c r="BZ31" s="582"/>
      <c r="CA31" s="583"/>
      <c r="CB31" s="1193"/>
      <c r="CC31" s="1194"/>
      <c r="CD31" s="1194"/>
      <c r="CE31" s="1194"/>
      <c r="CF31" s="860"/>
      <c r="CG31" s="861"/>
      <c r="CH31" s="861"/>
      <c r="CI31" s="861"/>
      <c r="CJ31" s="581"/>
      <c r="CK31" s="582"/>
      <c r="CL31" s="582"/>
      <c r="CM31" s="583"/>
      <c r="CN31" s="581"/>
      <c r="CO31" s="582"/>
      <c r="CP31" s="582"/>
      <c r="CQ31" s="583"/>
      <c r="CR31" s="581"/>
      <c r="CS31" s="582"/>
      <c r="CT31" s="582"/>
      <c r="CU31" s="583"/>
      <c r="CV31" s="581"/>
      <c r="CW31" s="582"/>
      <c r="CX31" s="582"/>
      <c r="CY31" s="583"/>
      <c r="CZ31" s="581"/>
      <c r="DA31" s="582"/>
      <c r="DB31" s="582"/>
      <c r="DC31" s="583"/>
      <c r="DD31" s="1197"/>
      <c r="DE31" s="1198"/>
      <c r="DF31" s="1198"/>
      <c r="DG31" s="1198"/>
      <c r="DH31" s="860"/>
      <c r="DI31" s="861"/>
      <c r="DJ31" s="861"/>
      <c r="DK31" s="861"/>
      <c r="DL31" s="828"/>
      <c r="DM31" s="829"/>
      <c r="DN31" s="829"/>
      <c r="DO31" s="830"/>
      <c r="DP31" s="828"/>
      <c r="DQ31" s="829"/>
      <c r="DR31" s="829"/>
      <c r="DS31" s="830"/>
      <c r="DT31" s="828"/>
      <c r="DU31" s="829"/>
      <c r="DV31" s="829"/>
      <c r="DW31" s="830"/>
      <c r="DX31" s="828"/>
      <c r="DY31" s="829"/>
      <c r="DZ31" s="829"/>
      <c r="EA31" s="830"/>
      <c r="EB31" s="828"/>
      <c r="EC31" s="829"/>
      <c r="ED31" s="829"/>
      <c r="EE31" s="830"/>
      <c r="EF31" s="828"/>
      <c r="EG31" s="829"/>
      <c r="EH31" s="829"/>
      <c r="EI31" s="834"/>
    </row>
    <row r="32" spans="2:139" ht="23.25" customHeight="1">
      <c r="B32" s="1214"/>
      <c r="C32" s="870"/>
      <c r="D32" s="870"/>
      <c r="E32" s="870"/>
      <c r="F32" s="870"/>
      <c r="G32" s="871"/>
      <c r="H32" s="1184"/>
      <c r="I32" s="1185"/>
      <c r="J32" s="1185"/>
      <c r="K32" s="1186"/>
      <c r="L32" s="848"/>
      <c r="M32" s="849"/>
      <c r="N32" s="849"/>
      <c r="O32" s="850"/>
      <c r="P32" s="576"/>
      <c r="Q32" s="577"/>
      <c r="R32" s="577"/>
      <c r="S32" s="578"/>
      <c r="T32" s="570"/>
      <c r="U32" s="571"/>
      <c r="V32" s="571"/>
      <c r="W32" s="572"/>
      <c r="X32" s="593"/>
      <c r="Y32" s="594"/>
      <c r="Z32" s="594"/>
      <c r="AA32" s="595"/>
      <c r="AB32" s="1190"/>
      <c r="AC32" s="1191"/>
      <c r="AD32" s="1191"/>
      <c r="AE32" s="1192"/>
      <c r="AF32" s="863"/>
      <c r="AG32" s="864"/>
      <c r="AH32" s="864"/>
      <c r="AI32" s="865"/>
      <c r="AJ32" s="584"/>
      <c r="AK32" s="585"/>
      <c r="AL32" s="585"/>
      <c r="AM32" s="586"/>
      <c r="AN32" s="584"/>
      <c r="AO32" s="585"/>
      <c r="AP32" s="585"/>
      <c r="AQ32" s="586"/>
      <c r="AR32" s="584"/>
      <c r="AS32" s="585"/>
      <c r="AT32" s="585"/>
      <c r="AU32" s="586"/>
      <c r="AV32" s="584"/>
      <c r="AW32" s="585"/>
      <c r="AX32" s="585"/>
      <c r="AY32" s="586"/>
      <c r="AZ32" s="875"/>
      <c r="BA32" s="876"/>
      <c r="BB32" s="876"/>
      <c r="BC32" s="877"/>
      <c r="BD32" s="584"/>
      <c r="BE32" s="585"/>
      <c r="BF32" s="585"/>
      <c r="BG32" s="586"/>
      <c r="BH32" s="584"/>
      <c r="BI32" s="585"/>
      <c r="BJ32" s="585"/>
      <c r="BK32" s="586"/>
      <c r="BL32" s="584"/>
      <c r="BM32" s="585"/>
      <c r="BN32" s="585"/>
      <c r="BO32" s="586"/>
      <c r="BP32" s="584"/>
      <c r="BQ32" s="585"/>
      <c r="BR32" s="585"/>
      <c r="BS32" s="586"/>
      <c r="BT32" s="584"/>
      <c r="BU32" s="585"/>
      <c r="BV32" s="585"/>
      <c r="BW32" s="586"/>
      <c r="BX32" s="584"/>
      <c r="BY32" s="585"/>
      <c r="BZ32" s="585"/>
      <c r="CA32" s="586"/>
      <c r="CB32" s="1195"/>
      <c r="CC32" s="1196"/>
      <c r="CD32" s="1196"/>
      <c r="CE32" s="1196"/>
      <c r="CF32" s="863"/>
      <c r="CG32" s="864"/>
      <c r="CH32" s="864"/>
      <c r="CI32" s="864"/>
      <c r="CJ32" s="581"/>
      <c r="CK32" s="582"/>
      <c r="CL32" s="582"/>
      <c r="CM32" s="583"/>
      <c r="CN32" s="1201"/>
      <c r="CO32" s="1202"/>
      <c r="CP32" s="1202"/>
      <c r="CQ32" s="1203"/>
      <c r="CR32" s="1201"/>
      <c r="CS32" s="1202"/>
      <c r="CT32" s="1202"/>
      <c r="CU32" s="1203"/>
      <c r="CV32" s="1201"/>
      <c r="CW32" s="1202"/>
      <c r="CX32" s="1202"/>
      <c r="CY32" s="1203"/>
      <c r="CZ32" s="1201"/>
      <c r="DA32" s="1202"/>
      <c r="DB32" s="1202"/>
      <c r="DC32" s="1203"/>
      <c r="DD32" s="1199"/>
      <c r="DE32" s="1200"/>
      <c r="DF32" s="1200"/>
      <c r="DG32" s="1200"/>
      <c r="DH32" s="863"/>
      <c r="DI32" s="864"/>
      <c r="DJ32" s="864"/>
      <c r="DK32" s="864"/>
      <c r="DL32" s="831"/>
      <c r="DM32" s="832"/>
      <c r="DN32" s="832"/>
      <c r="DO32" s="833"/>
      <c r="DP32" s="831"/>
      <c r="DQ32" s="832"/>
      <c r="DR32" s="832"/>
      <c r="DS32" s="833"/>
      <c r="DT32" s="831"/>
      <c r="DU32" s="832"/>
      <c r="DV32" s="832"/>
      <c r="DW32" s="833"/>
      <c r="DX32" s="831"/>
      <c r="DY32" s="832"/>
      <c r="DZ32" s="832"/>
      <c r="EA32" s="833"/>
      <c r="EB32" s="831"/>
      <c r="EC32" s="832"/>
      <c r="ED32" s="832"/>
      <c r="EE32" s="833"/>
      <c r="EF32" s="831"/>
      <c r="EG32" s="832"/>
      <c r="EH32" s="832"/>
      <c r="EI32" s="835"/>
    </row>
    <row r="33" spans="2:155" ht="18.75" customHeight="1">
      <c r="B33" s="765" t="s">
        <v>704</v>
      </c>
      <c r="C33" s="644"/>
      <c r="D33" s="644"/>
      <c r="E33" s="644"/>
      <c r="F33" s="644"/>
      <c r="G33" s="822"/>
      <c r="H33" s="1175" t="s">
        <v>92</v>
      </c>
      <c r="I33" s="1176"/>
      <c r="J33" s="1176"/>
      <c r="K33" s="1177"/>
      <c r="L33" s="1175"/>
      <c r="M33" s="1176"/>
      <c r="N33" s="1176"/>
      <c r="O33" s="1177"/>
      <c r="P33" s="1175"/>
      <c r="Q33" s="1176"/>
      <c r="R33" s="1176"/>
      <c r="S33" s="1177"/>
      <c r="T33" s="1175"/>
      <c r="U33" s="1176"/>
      <c r="V33" s="1176"/>
      <c r="W33" s="1177"/>
      <c r="X33" s="1175"/>
      <c r="Y33" s="1176"/>
      <c r="Z33" s="1176"/>
      <c r="AA33" s="1177"/>
      <c r="AB33" s="1175"/>
      <c r="AC33" s="1176"/>
      <c r="AD33" s="1176"/>
      <c r="AE33" s="1177"/>
      <c r="AF33" s="1162"/>
      <c r="AG33" s="1163"/>
      <c r="AH33" s="1163"/>
      <c r="AI33" s="1164"/>
      <c r="AJ33" s="1162"/>
      <c r="AK33" s="1163"/>
      <c r="AL33" s="1163"/>
      <c r="AM33" s="1164"/>
      <c r="AN33" s="1162"/>
      <c r="AO33" s="1163"/>
      <c r="AP33" s="1163"/>
      <c r="AQ33" s="1164"/>
      <c r="AR33" s="1162"/>
      <c r="AS33" s="1163"/>
      <c r="AT33" s="1163"/>
      <c r="AU33" s="1164"/>
      <c r="AV33" s="1162" t="s">
        <v>92</v>
      </c>
      <c r="AW33" s="1163"/>
      <c r="AX33" s="1163"/>
      <c r="AY33" s="1164"/>
      <c r="AZ33" s="1162"/>
      <c r="BA33" s="1163"/>
      <c r="BB33" s="1163"/>
      <c r="BC33" s="1164"/>
      <c r="BD33" s="1162"/>
      <c r="BE33" s="1163"/>
      <c r="BF33" s="1163"/>
      <c r="BG33" s="1164"/>
      <c r="BH33" s="1162"/>
      <c r="BI33" s="1163"/>
      <c r="BJ33" s="1163"/>
      <c r="BK33" s="1164"/>
      <c r="BL33" s="1162" t="s">
        <v>92</v>
      </c>
      <c r="BM33" s="1163"/>
      <c r="BN33" s="1163"/>
      <c r="BO33" s="1164"/>
      <c r="BP33" s="1162"/>
      <c r="BQ33" s="1163"/>
      <c r="BR33" s="1163"/>
      <c r="BS33" s="1164"/>
      <c r="BT33" s="1162"/>
      <c r="BU33" s="1163"/>
      <c r="BV33" s="1163"/>
      <c r="BW33" s="1164"/>
      <c r="BX33" s="1162"/>
      <c r="BY33" s="1163"/>
      <c r="BZ33" s="1163"/>
      <c r="CA33" s="1164"/>
      <c r="CB33" s="1162" t="s">
        <v>92</v>
      </c>
      <c r="CC33" s="1163"/>
      <c r="CD33" s="1163"/>
      <c r="CE33" s="1164"/>
      <c r="CF33" s="1162" t="s">
        <v>92</v>
      </c>
      <c r="CG33" s="1163"/>
      <c r="CH33" s="1163"/>
      <c r="CI33" s="1164"/>
      <c r="CJ33" s="1162"/>
      <c r="CK33" s="1163"/>
      <c r="CL33" s="1163"/>
      <c r="CM33" s="1164"/>
      <c r="CN33" s="1162"/>
      <c r="CO33" s="1163"/>
      <c r="CP33" s="1163"/>
      <c r="CQ33" s="1164"/>
      <c r="CR33" s="1162"/>
      <c r="CS33" s="1163"/>
      <c r="CT33" s="1163"/>
      <c r="CU33" s="1164"/>
      <c r="CV33" s="1162"/>
      <c r="CW33" s="1163"/>
      <c r="CX33" s="1163"/>
      <c r="CY33" s="1164"/>
      <c r="CZ33" s="1162"/>
      <c r="DA33" s="1163"/>
      <c r="DB33" s="1163"/>
      <c r="DC33" s="1164"/>
      <c r="DD33" s="1162" t="s">
        <v>92</v>
      </c>
      <c r="DE33" s="1163"/>
      <c r="DF33" s="1163"/>
      <c r="DG33" s="1164"/>
      <c r="DH33" s="1162" t="s">
        <v>92</v>
      </c>
      <c r="DI33" s="1163"/>
      <c r="DJ33" s="1163"/>
      <c r="DK33" s="1164"/>
      <c r="DL33" s="1162"/>
      <c r="DM33" s="1163"/>
      <c r="DN33" s="1163"/>
      <c r="DO33" s="1164"/>
      <c r="DP33" s="1162"/>
      <c r="DQ33" s="1163"/>
      <c r="DR33" s="1163"/>
      <c r="DS33" s="1164"/>
      <c r="DT33" s="1162" t="s">
        <v>92</v>
      </c>
      <c r="DU33" s="1163"/>
      <c r="DV33" s="1163"/>
      <c r="DW33" s="1164"/>
      <c r="DX33" s="1162"/>
      <c r="DY33" s="1163"/>
      <c r="DZ33" s="1163"/>
      <c r="EA33" s="1164"/>
      <c r="EB33" s="1162"/>
      <c r="EC33" s="1163"/>
      <c r="ED33" s="1163"/>
      <c r="EE33" s="1164"/>
      <c r="EF33" s="1162"/>
      <c r="EG33" s="1163"/>
      <c r="EH33" s="1163"/>
      <c r="EI33" s="1168"/>
    </row>
    <row r="34" spans="2:155" ht="18" customHeight="1">
      <c r="B34" s="823"/>
      <c r="C34" s="612"/>
      <c r="D34" s="612"/>
      <c r="E34" s="612"/>
      <c r="F34" s="612"/>
      <c r="G34" s="824"/>
      <c r="H34" s="1178"/>
      <c r="I34" s="1179"/>
      <c r="J34" s="1179"/>
      <c r="K34" s="1180"/>
      <c r="L34" s="1178"/>
      <c r="M34" s="1179"/>
      <c r="N34" s="1179"/>
      <c r="O34" s="1180"/>
      <c r="P34" s="1178"/>
      <c r="Q34" s="1179"/>
      <c r="R34" s="1179"/>
      <c r="S34" s="1180"/>
      <c r="T34" s="1178"/>
      <c r="U34" s="1179"/>
      <c r="V34" s="1179"/>
      <c r="W34" s="1180"/>
      <c r="X34" s="1178"/>
      <c r="Y34" s="1179"/>
      <c r="Z34" s="1179"/>
      <c r="AA34" s="1180"/>
      <c r="AB34" s="1178"/>
      <c r="AC34" s="1179"/>
      <c r="AD34" s="1179"/>
      <c r="AE34" s="1180"/>
      <c r="AF34" s="1165"/>
      <c r="AG34" s="1166"/>
      <c r="AH34" s="1166"/>
      <c r="AI34" s="1167"/>
      <c r="AJ34" s="1165"/>
      <c r="AK34" s="1166"/>
      <c r="AL34" s="1166"/>
      <c r="AM34" s="1167"/>
      <c r="AN34" s="1165"/>
      <c r="AO34" s="1166"/>
      <c r="AP34" s="1166"/>
      <c r="AQ34" s="1167"/>
      <c r="AR34" s="1165"/>
      <c r="AS34" s="1166"/>
      <c r="AT34" s="1166"/>
      <c r="AU34" s="1167"/>
      <c r="AV34" s="1165"/>
      <c r="AW34" s="1166"/>
      <c r="AX34" s="1166"/>
      <c r="AY34" s="1167"/>
      <c r="AZ34" s="1165"/>
      <c r="BA34" s="1166"/>
      <c r="BB34" s="1166"/>
      <c r="BC34" s="1167"/>
      <c r="BD34" s="1165"/>
      <c r="BE34" s="1166"/>
      <c r="BF34" s="1166"/>
      <c r="BG34" s="1167"/>
      <c r="BH34" s="1165"/>
      <c r="BI34" s="1166"/>
      <c r="BJ34" s="1166"/>
      <c r="BK34" s="1167"/>
      <c r="BL34" s="1165"/>
      <c r="BM34" s="1166"/>
      <c r="BN34" s="1166"/>
      <c r="BO34" s="1167"/>
      <c r="BP34" s="1165"/>
      <c r="BQ34" s="1166"/>
      <c r="BR34" s="1166"/>
      <c r="BS34" s="1167"/>
      <c r="BT34" s="1165"/>
      <c r="BU34" s="1166"/>
      <c r="BV34" s="1166"/>
      <c r="BW34" s="1167"/>
      <c r="BX34" s="1165"/>
      <c r="BY34" s="1166"/>
      <c r="BZ34" s="1166"/>
      <c r="CA34" s="1167"/>
      <c r="CB34" s="1165"/>
      <c r="CC34" s="1166"/>
      <c r="CD34" s="1166"/>
      <c r="CE34" s="1167"/>
      <c r="CF34" s="1165"/>
      <c r="CG34" s="1166"/>
      <c r="CH34" s="1166"/>
      <c r="CI34" s="1167"/>
      <c r="CJ34" s="1165"/>
      <c r="CK34" s="1166"/>
      <c r="CL34" s="1166"/>
      <c r="CM34" s="1167"/>
      <c r="CN34" s="1165"/>
      <c r="CO34" s="1166"/>
      <c r="CP34" s="1166"/>
      <c r="CQ34" s="1167"/>
      <c r="CR34" s="1165"/>
      <c r="CS34" s="1166"/>
      <c r="CT34" s="1166"/>
      <c r="CU34" s="1167"/>
      <c r="CV34" s="1165"/>
      <c r="CW34" s="1166"/>
      <c r="CX34" s="1166"/>
      <c r="CY34" s="1167"/>
      <c r="CZ34" s="1165"/>
      <c r="DA34" s="1166"/>
      <c r="DB34" s="1166"/>
      <c r="DC34" s="1167"/>
      <c r="DD34" s="1165"/>
      <c r="DE34" s="1166"/>
      <c r="DF34" s="1166"/>
      <c r="DG34" s="1167"/>
      <c r="DH34" s="1165"/>
      <c r="DI34" s="1166"/>
      <c r="DJ34" s="1166"/>
      <c r="DK34" s="1167"/>
      <c r="DL34" s="1165"/>
      <c r="DM34" s="1166"/>
      <c r="DN34" s="1166"/>
      <c r="DO34" s="1167"/>
      <c r="DP34" s="1165"/>
      <c r="DQ34" s="1166"/>
      <c r="DR34" s="1166"/>
      <c r="DS34" s="1167"/>
      <c r="DT34" s="1165"/>
      <c r="DU34" s="1166"/>
      <c r="DV34" s="1166"/>
      <c r="DW34" s="1167"/>
      <c r="DX34" s="1165"/>
      <c r="DY34" s="1166"/>
      <c r="DZ34" s="1166"/>
      <c r="EA34" s="1167"/>
      <c r="EB34" s="1165"/>
      <c r="EC34" s="1166"/>
      <c r="ED34" s="1166"/>
      <c r="EE34" s="1167"/>
      <c r="EF34" s="1165"/>
      <c r="EG34" s="1166"/>
      <c r="EH34" s="1166"/>
      <c r="EI34" s="1169"/>
    </row>
    <row r="35" spans="2:155" ht="17.25" customHeight="1" thickBot="1"/>
    <row r="36" spans="2:155" ht="20.25" customHeight="1">
      <c r="B36" s="785" t="s">
        <v>46</v>
      </c>
      <c r="C36" s="786"/>
      <c r="D36" s="787"/>
      <c r="E36" s="796" t="s">
        <v>47</v>
      </c>
      <c r="F36" s="797"/>
      <c r="G36" s="797"/>
      <c r="H36" s="797"/>
      <c r="I36" s="797"/>
      <c r="J36" s="798"/>
      <c r="K36" s="762" t="s">
        <v>701</v>
      </c>
      <c r="L36" s="763"/>
      <c r="M36" s="763"/>
      <c r="N36" s="763"/>
      <c r="O36" s="802"/>
      <c r="P36" s="762" t="s">
        <v>752</v>
      </c>
      <c r="Q36" s="763"/>
      <c r="R36" s="763"/>
      <c r="S36" s="763"/>
      <c r="T36" s="763"/>
      <c r="U36" s="763"/>
      <c r="V36" s="763"/>
      <c r="W36" s="763"/>
      <c r="X36" s="763"/>
      <c r="Y36" s="763"/>
      <c r="Z36" s="763"/>
      <c r="AA36" s="763"/>
      <c r="AB36" s="763"/>
      <c r="AC36" s="763"/>
      <c r="AD36" s="763"/>
      <c r="AE36" s="763"/>
      <c r="AF36" s="763"/>
      <c r="AG36" s="763"/>
      <c r="AH36" s="763"/>
      <c r="AI36" s="763"/>
      <c r="AJ36" s="763"/>
      <c r="AK36" s="763"/>
      <c r="AL36" s="763"/>
      <c r="AM36" s="763"/>
      <c r="AN36" s="762" t="s">
        <v>48</v>
      </c>
      <c r="AO36" s="763"/>
      <c r="AP36" s="763"/>
      <c r="AQ36" s="763"/>
      <c r="AR36" s="763"/>
      <c r="AS36" s="763"/>
      <c r="AT36" s="763"/>
      <c r="AU36" s="763"/>
      <c r="AV36" s="763"/>
      <c r="AW36" s="763"/>
      <c r="AX36" s="763"/>
      <c r="AY36" s="763"/>
      <c r="AZ36" s="1170" t="s">
        <v>49</v>
      </c>
      <c r="BA36" s="1019"/>
      <c r="BB36" s="1019"/>
      <c r="BC36" s="1019"/>
      <c r="BD36" s="1019"/>
      <c r="BE36" s="1019"/>
      <c r="BF36" s="1019"/>
      <c r="BG36" s="1019"/>
      <c r="BH36" s="1019"/>
      <c r="BI36" s="1019"/>
      <c r="BJ36" s="1019"/>
      <c r="BK36" s="1171"/>
      <c r="BL36" s="762" t="s">
        <v>50</v>
      </c>
      <c r="BM36" s="763"/>
      <c r="BN36" s="763"/>
      <c r="BO36" s="763"/>
      <c r="BP36" s="763"/>
      <c r="BQ36" s="763"/>
      <c r="BR36" s="763"/>
      <c r="BS36" s="763"/>
      <c r="BT36" s="763"/>
      <c r="BU36" s="763"/>
      <c r="BV36" s="763"/>
      <c r="BW36" s="763"/>
      <c r="BX36" s="763"/>
      <c r="BY36" s="763"/>
      <c r="BZ36" s="763"/>
      <c r="CA36" s="763"/>
      <c r="CB36" s="763"/>
      <c r="CC36" s="763"/>
      <c r="CD36" s="763"/>
      <c r="CE36" s="763"/>
      <c r="CF36" s="763"/>
      <c r="CG36" s="763"/>
      <c r="CH36" s="763"/>
      <c r="CI36" s="763"/>
      <c r="CJ36" s="763"/>
      <c r="CK36" s="763"/>
      <c r="CL36" s="763"/>
      <c r="CM36" s="763"/>
      <c r="CN36" s="763"/>
      <c r="CO36" s="763"/>
      <c r="CP36" s="763"/>
      <c r="CQ36" s="763"/>
      <c r="CR36" s="763"/>
      <c r="CS36" s="763"/>
      <c r="CT36" s="763"/>
      <c r="CU36" s="764"/>
      <c r="CZ36" s="596" t="s">
        <v>53</v>
      </c>
      <c r="DA36" s="597"/>
      <c r="DB36" s="597"/>
      <c r="DC36" s="597"/>
      <c r="DD36" s="597"/>
      <c r="DE36" s="597"/>
      <c r="DF36" s="597"/>
      <c r="DG36" s="597"/>
      <c r="DH36" s="597"/>
      <c r="DI36" s="597"/>
      <c r="DJ36" s="597"/>
      <c r="DK36" s="597"/>
      <c r="DL36" s="597"/>
      <c r="DM36" s="597"/>
      <c r="DN36" s="597"/>
      <c r="DO36" s="597"/>
      <c r="DP36" s="597"/>
      <c r="DQ36" s="597"/>
      <c r="DR36" s="597"/>
      <c r="DS36" s="597"/>
      <c r="DT36" s="597"/>
      <c r="DU36" s="597"/>
      <c r="DV36" s="597"/>
      <c r="DW36" s="597"/>
      <c r="DX36" s="597"/>
      <c r="DY36" s="597"/>
      <c r="DZ36" s="597"/>
      <c r="EA36" s="598"/>
      <c r="EK36" s="9"/>
      <c r="EL36" s="9"/>
      <c r="EM36" s="9"/>
      <c r="EN36" s="9"/>
      <c r="EO36" s="9"/>
      <c r="EP36" s="9"/>
      <c r="EQ36" s="9"/>
      <c r="ER36" s="9"/>
      <c r="ES36" s="9"/>
      <c r="ET36" s="9"/>
      <c r="EU36" s="9"/>
      <c r="EV36" s="9"/>
      <c r="EW36" s="9"/>
      <c r="EX36" s="9"/>
      <c r="EY36" s="9"/>
    </row>
    <row r="37" spans="2:155" ht="20.25" customHeight="1" thickBot="1">
      <c r="B37" s="788"/>
      <c r="C37" s="709"/>
      <c r="D37" s="789"/>
      <c r="E37" s="799"/>
      <c r="F37" s="800"/>
      <c r="G37" s="800"/>
      <c r="H37" s="800"/>
      <c r="I37" s="800"/>
      <c r="J37" s="801"/>
      <c r="K37" s="732"/>
      <c r="L37" s="733"/>
      <c r="M37" s="733"/>
      <c r="N37" s="733"/>
      <c r="O37" s="803"/>
      <c r="P37" s="732"/>
      <c r="Q37" s="733"/>
      <c r="R37" s="733"/>
      <c r="S37" s="733"/>
      <c r="T37" s="733"/>
      <c r="U37" s="733"/>
      <c r="V37" s="733"/>
      <c r="W37" s="733"/>
      <c r="X37" s="733"/>
      <c r="Y37" s="733"/>
      <c r="Z37" s="733"/>
      <c r="AA37" s="733"/>
      <c r="AB37" s="733"/>
      <c r="AC37" s="733"/>
      <c r="AD37" s="733"/>
      <c r="AE37" s="733"/>
      <c r="AF37" s="733"/>
      <c r="AG37" s="733"/>
      <c r="AH37" s="733"/>
      <c r="AI37" s="733"/>
      <c r="AJ37" s="733"/>
      <c r="AK37" s="733"/>
      <c r="AL37" s="733"/>
      <c r="AM37" s="733"/>
      <c r="AN37" s="732"/>
      <c r="AO37" s="733"/>
      <c r="AP37" s="733"/>
      <c r="AQ37" s="733"/>
      <c r="AR37" s="733"/>
      <c r="AS37" s="733"/>
      <c r="AT37" s="733"/>
      <c r="AU37" s="733"/>
      <c r="AV37" s="733"/>
      <c r="AW37" s="733"/>
      <c r="AX37" s="733"/>
      <c r="AY37" s="733"/>
      <c r="AZ37" s="1172"/>
      <c r="BA37" s="1173"/>
      <c r="BB37" s="1173"/>
      <c r="BC37" s="1173"/>
      <c r="BD37" s="1173"/>
      <c r="BE37" s="1173"/>
      <c r="BF37" s="1173"/>
      <c r="BG37" s="1173"/>
      <c r="BH37" s="1173"/>
      <c r="BI37" s="1173"/>
      <c r="BJ37" s="1173"/>
      <c r="BK37" s="1174"/>
      <c r="BL37" s="732"/>
      <c r="BM37" s="733"/>
      <c r="BN37" s="733"/>
      <c r="BO37" s="733"/>
      <c r="BP37" s="733"/>
      <c r="BQ37" s="733"/>
      <c r="BR37" s="733"/>
      <c r="BS37" s="733"/>
      <c r="BT37" s="733"/>
      <c r="BU37" s="733"/>
      <c r="BV37" s="733"/>
      <c r="BW37" s="733"/>
      <c r="BX37" s="733"/>
      <c r="BY37" s="733"/>
      <c r="BZ37" s="733"/>
      <c r="CA37" s="733"/>
      <c r="CB37" s="733"/>
      <c r="CC37" s="733"/>
      <c r="CD37" s="733"/>
      <c r="CE37" s="733"/>
      <c r="CF37" s="733"/>
      <c r="CG37" s="733"/>
      <c r="CH37" s="733"/>
      <c r="CI37" s="733"/>
      <c r="CJ37" s="733"/>
      <c r="CK37" s="733"/>
      <c r="CL37" s="733"/>
      <c r="CM37" s="733"/>
      <c r="CN37" s="733"/>
      <c r="CO37" s="733"/>
      <c r="CP37" s="733"/>
      <c r="CQ37" s="733"/>
      <c r="CR37" s="733"/>
      <c r="CS37" s="733"/>
      <c r="CT37" s="733"/>
      <c r="CU37" s="734"/>
      <c r="CZ37" s="766" t="s">
        <v>54</v>
      </c>
      <c r="DA37" s="609"/>
      <c r="DB37" s="609"/>
      <c r="DC37" s="609"/>
      <c r="DD37" s="1160" t="s">
        <v>103</v>
      </c>
      <c r="DE37" s="1160"/>
      <c r="DF37" s="1160"/>
      <c r="DG37" s="1160"/>
      <c r="DH37" s="609" t="s">
        <v>55</v>
      </c>
      <c r="DI37" s="609"/>
      <c r="DJ37" s="609"/>
      <c r="DK37" s="609"/>
      <c r="DL37" s="1160" t="s">
        <v>103</v>
      </c>
      <c r="DM37" s="1160"/>
      <c r="DN37" s="1160"/>
      <c r="DO37" s="1160"/>
      <c r="DP37" s="609" t="s">
        <v>57</v>
      </c>
      <c r="DQ37" s="609"/>
      <c r="DR37" s="609"/>
      <c r="DS37" s="609"/>
      <c r="DT37" s="1160" t="s">
        <v>103</v>
      </c>
      <c r="DU37" s="1160"/>
      <c r="DV37" s="1160"/>
      <c r="DW37" s="1160"/>
      <c r="DX37" s="609" t="s">
        <v>56</v>
      </c>
      <c r="DY37" s="609"/>
      <c r="DZ37" s="609"/>
      <c r="EA37" s="610"/>
      <c r="EK37" s="9"/>
      <c r="EL37" s="9"/>
      <c r="EM37" s="9"/>
      <c r="EN37" s="9"/>
      <c r="EO37" s="9"/>
      <c r="EP37" s="9"/>
      <c r="EQ37" s="9"/>
      <c r="ER37" s="9"/>
      <c r="ES37" s="9"/>
      <c r="ET37" s="9"/>
      <c r="EU37" s="9"/>
      <c r="EV37" s="9"/>
      <c r="EW37" s="9"/>
      <c r="EX37" s="9"/>
      <c r="EY37" s="9"/>
    </row>
    <row r="38" spans="2:155" ht="20.25" customHeight="1" thickTop="1">
      <c r="B38" s="790"/>
      <c r="C38" s="711"/>
      <c r="D38" s="791"/>
      <c r="E38" s="741" t="s">
        <v>45</v>
      </c>
      <c r="F38" s="742"/>
      <c r="G38" s="743"/>
      <c r="H38" s="750">
        <v>1</v>
      </c>
      <c r="I38" s="751"/>
      <c r="J38" s="752"/>
      <c r="K38" s="1156">
        <v>1</v>
      </c>
      <c r="L38" s="1152"/>
      <c r="M38" s="1152"/>
      <c r="N38" s="1152"/>
      <c r="O38" s="1155"/>
      <c r="P38" s="1138" t="s">
        <v>12</v>
      </c>
      <c r="Q38" s="1139"/>
      <c r="R38" s="1139"/>
      <c r="S38" s="1139"/>
      <c r="T38" s="1139"/>
      <c r="U38" s="1139"/>
      <c r="V38" s="1139"/>
      <c r="W38" s="1139"/>
      <c r="X38" s="1139"/>
      <c r="Y38" s="1139"/>
      <c r="Z38" s="1139"/>
      <c r="AA38" s="1139"/>
      <c r="AB38" s="1139"/>
      <c r="AC38" s="1139"/>
      <c r="AD38" s="1139"/>
      <c r="AE38" s="1139"/>
      <c r="AF38" s="1139"/>
      <c r="AG38" s="1139"/>
      <c r="AH38" s="1139"/>
      <c r="AI38" s="1139"/>
      <c r="AJ38" s="1139"/>
      <c r="AK38" s="1139"/>
      <c r="AL38" s="1139"/>
      <c r="AM38" s="1140"/>
      <c r="AN38" s="1157" t="s">
        <v>104</v>
      </c>
      <c r="AO38" s="1158"/>
      <c r="AP38" s="1158"/>
      <c r="AQ38" s="1158"/>
      <c r="AR38" s="1158"/>
      <c r="AS38" s="1158"/>
      <c r="AT38" s="1158"/>
      <c r="AU38" s="1158"/>
      <c r="AV38" s="1158"/>
      <c r="AW38" s="1158"/>
      <c r="AX38" s="1158"/>
      <c r="AY38" s="1159"/>
      <c r="AZ38" s="1156">
        <v>1</v>
      </c>
      <c r="BA38" s="1152"/>
      <c r="BB38" s="1152"/>
      <c r="BC38" s="1151">
        <v>1</v>
      </c>
      <c r="BD38" s="1152"/>
      <c r="BE38" s="1153"/>
      <c r="BF38" s="1154">
        <v>0</v>
      </c>
      <c r="BG38" s="1152"/>
      <c r="BH38" s="1153"/>
      <c r="BI38" s="1154">
        <v>8</v>
      </c>
      <c r="BJ38" s="1152"/>
      <c r="BK38" s="1155"/>
      <c r="BL38" s="1156"/>
      <c r="BM38" s="1152"/>
      <c r="BN38" s="1153"/>
      <c r="BO38" s="1148"/>
      <c r="BP38" s="1149"/>
      <c r="BQ38" s="1150"/>
      <c r="BR38" s="1154">
        <v>1</v>
      </c>
      <c r="BS38" s="1152"/>
      <c r="BT38" s="1153"/>
      <c r="BU38" s="1154">
        <v>2</v>
      </c>
      <c r="BV38" s="1152"/>
      <c r="BW38" s="1153"/>
      <c r="BX38" s="1148">
        <v>3</v>
      </c>
      <c r="BY38" s="1149"/>
      <c r="BZ38" s="1150"/>
      <c r="CA38" s="1154">
        <v>4</v>
      </c>
      <c r="CB38" s="1152"/>
      <c r="CC38" s="1153"/>
      <c r="CD38" s="1154">
        <v>5</v>
      </c>
      <c r="CE38" s="1152"/>
      <c r="CF38" s="1153"/>
      <c r="CG38" s="1148">
        <v>6</v>
      </c>
      <c r="CH38" s="1149"/>
      <c r="CI38" s="1150"/>
      <c r="CJ38" s="1154">
        <v>7</v>
      </c>
      <c r="CK38" s="1152"/>
      <c r="CL38" s="1153"/>
      <c r="CM38" s="1154">
        <v>8</v>
      </c>
      <c r="CN38" s="1152"/>
      <c r="CO38" s="1153"/>
      <c r="CP38" s="1154">
        <v>9</v>
      </c>
      <c r="CQ38" s="1152"/>
      <c r="CR38" s="1155"/>
      <c r="CS38" s="771" t="s">
        <v>51</v>
      </c>
      <c r="CT38" s="698"/>
      <c r="CU38" s="707"/>
      <c r="CZ38" s="766"/>
      <c r="DA38" s="609"/>
      <c r="DB38" s="609"/>
      <c r="DC38" s="609"/>
      <c r="DD38" s="1160"/>
      <c r="DE38" s="1160"/>
      <c r="DF38" s="1160"/>
      <c r="DG38" s="1160"/>
      <c r="DH38" s="609"/>
      <c r="DI38" s="609"/>
      <c r="DJ38" s="609"/>
      <c r="DK38" s="609"/>
      <c r="DL38" s="1160"/>
      <c r="DM38" s="1160"/>
      <c r="DN38" s="1160"/>
      <c r="DO38" s="1160"/>
      <c r="DP38" s="609"/>
      <c r="DQ38" s="609"/>
      <c r="DR38" s="609"/>
      <c r="DS38" s="609"/>
      <c r="DT38" s="1160"/>
      <c r="DU38" s="1160"/>
      <c r="DV38" s="1160"/>
      <c r="DW38" s="1160"/>
      <c r="DX38" s="609"/>
      <c r="DY38" s="609"/>
      <c r="DZ38" s="609"/>
      <c r="EA38" s="610"/>
      <c r="EK38" s="9"/>
      <c r="EL38" s="9"/>
    </row>
    <row r="39" spans="2:155" ht="20.25" customHeight="1" thickBot="1">
      <c r="B39" s="790"/>
      <c r="C39" s="711"/>
      <c r="D39" s="791"/>
      <c r="E39" s="744"/>
      <c r="F39" s="745"/>
      <c r="G39" s="746"/>
      <c r="H39" s="677"/>
      <c r="I39" s="678"/>
      <c r="J39" s="679"/>
      <c r="K39" s="1080"/>
      <c r="L39" s="1058"/>
      <c r="M39" s="1058"/>
      <c r="N39" s="1058"/>
      <c r="O39" s="1060"/>
      <c r="P39" s="1064"/>
      <c r="Q39" s="1065"/>
      <c r="R39" s="1065"/>
      <c r="S39" s="1065"/>
      <c r="T39" s="1065"/>
      <c r="U39" s="1065"/>
      <c r="V39" s="1065"/>
      <c r="W39" s="1065"/>
      <c r="X39" s="1065"/>
      <c r="Y39" s="1065"/>
      <c r="Z39" s="1065"/>
      <c r="AA39" s="1065"/>
      <c r="AB39" s="1065"/>
      <c r="AC39" s="1065"/>
      <c r="AD39" s="1065"/>
      <c r="AE39" s="1065"/>
      <c r="AF39" s="1065"/>
      <c r="AG39" s="1065"/>
      <c r="AH39" s="1065"/>
      <c r="AI39" s="1065"/>
      <c r="AJ39" s="1065"/>
      <c r="AK39" s="1065"/>
      <c r="AL39" s="1065"/>
      <c r="AM39" s="1066"/>
      <c r="AN39" s="1090"/>
      <c r="AO39" s="1091"/>
      <c r="AP39" s="1091"/>
      <c r="AQ39" s="1091"/>
      <c r="AR39" s="1091"/>
      <c r="AS39" s="1091"/>
      <c r="AT39" s="1091"/>
      <c r="AU39" s="1091"/>
      <c r="AV39" s="1091"/>
      <c r="AW39" s="1091"/>
      <c r="AX39" s="1091"/>
      <c r="AY39" s="1092"/>
      <c r="AZ39" s="1080"/>
      <c r="BA39" s="1058"/>
      <c r="BB39" s="1058"/>
      <c r="BC39" s="1093"/>
      <c r="BD39" s="1058"/>
      <c r="BE39" s="1059"/>
      <c r="BF39" s="1057"/>
      <c r="BG39" s="1058"/>
      <c r="BH39" s="1059"/>
      <c r="BI39" s="1057"/>
      <c r="BJ39" s="1058"/>
      <c r="BK39" s="1060"/>
      <c r="BL39" s="1080"/>
      <c r="BM39" s="1058"/>
      <c r="BN39" s="1059"/>
      <c r="BO39" s="1054"/>
      <c r="BP39" s="1055"/>
      <c r="BQ39" s="1056"/>
      <c r="BR39" s="1057"/>
      <c r="BS39" s="1058"/>
      <c r="BT39" s="1059"/>
      <c r="BU39" s="1057"/>
      <c r="BV39" s="1058"/>
      <c r="BW39" s="1059"/>
      <c r="BX39" s="1054"/>
      <c r="BY39" s="1055"/>
      <c r="BZ39" s="1056"/>
      <c r="CA39" s="1057"/>
      <c r="CB39" s="1058"/>
      <c r="CC39" s="1059"/>
      <c r="CD39" s="1057"/>
      <c r="CE39" s="1058"/>
      <c r="CF39" s="1059"/>
      <c r="CG39" s="1054"/>
      <c r="CH39" s="1055"/>
      <c r="CI39" s="1056"/>
      <c r="CJ39" s="1057"/>
      <c r="CK39" s="1058"/>
      <c r="CL39" s="1059"/>
      <c r="CM39" s="1057"/>
      <c r="CN39" s="1058"/>
      <c r="CO39" s="1059"/>
      <c r="CP39" s="1057"/>
      <c r="CQ39" s="1058"/>
      <c r="CR39" s="1060"/>
      <c r="CS39" s="611"/>
      <c r="CT39" s="612"/>
      <c r="CU39" s="613"/>
      <c r="CZ39" s="767"/>
      <c r="DA39" s="635"/>
      <c r="DB39" s="635"/>
      <c r="DC39" s="635"/>
      <c r="DD39" s="1161"/>
      <c r="DE39" s="1161"/>
      <c r="DF39" s="1161"/>
      <c r="DG39" s="1161"/>
      <c r="DH39" s="635"/>
      <c r="DI39" s="635"/>
      <c r="DJ39" s="635"/>
      <c r="DK39" s="635"/>
      <c r="DL39" s="1161"/>
      <c r="DM39" s="1161"/>
      <c r="DN39" s="1161"/>
      <c r="DO39" s="1161"/>
      <c r="DP39" s="635"/>
      <c r="DQ39" s="635"/>
      <c r="DR39" s="635"/>
      <c r="DS39" s="635"/>
      <c r="DT39" s="1161"/>
      <c r="DU39" s="1161"/>
      <c r="DV39" s="1161"/>
      <c r="DW39" s="1161"/>
      <c r="DX39" s="635"/>
      <c r="DY39" s="635"/>
      <c r="DZ39" s="635"/>
      <c r="EA39" s="694"/>
      <c r="EK39" s="9"/>
      <c r="EL39" s="9"/>
    </row>
    <row r="40" spans="2:155" ht="20.25" customHeight="1" thickBot="1">
      <c r="B40" s="790"/>
      <c r="C40" s="711"/>
      <c r="D40" s="791"/>
      <c r="E40" s="744"/>
      <c r="F40" s="745"/>
      <c r="G40" s="746"/>
      <c r="H40" s="646">
        <v>2</v>
      </c>
      <c r="I40" s="647"/>
      <c r="J40" s="648"/>
      <c r="K40" s="1067">
        <v>9</v>
      </c>
      <c r="L40" s="1047"/>
      <c r="M40" s="1047"/>
      <c r="N40" s="1047"/>
      <c r="O40" s="1052"/>
      <c r="P40" s="1061" t="s">
        <v>21</v>
      </c>
      <c r="Q40" s="1062"/>
      <c r="R40" s="1062"/>
      <c r="S40" s="1062"/>
      <c r="T40" s="1062"/>
      <c r="U40" s="1062"/>
      <c r="V40" s="1062"/>
      <c r="W40" s="1062"/>
      <c r="X40" s="1062"/>
      <c r="Y40" s="1062"/>
      <c r="Z40" s="1062"/>
      <c r="AA40" s="1062"/>
      <c r="AB40" s="1062"/>
      <c r="AC40" s="1062"/>
      <c r="AD40" s="1062"/>
      <c r="AE40" s="1062"/>
      <c r="AF40" s="1062"/>
      <c r="AG40" s="1062"/>
      <c r="AH40" s="1062"/>
      <c r="AI40" s="1062"/>
      <c r="AJ40" s="1062"/>
      <c r="AK40" s="1062"/>
      <c r="AL40" s="1062"/>
      <c r="AM40" s="1063"/>
      <c r="AN40" s="1072" t="s">
        <v>105</v>
      </c>
      <c r="AO40" s="1073"/>
      <c r="AP40" s="1073"/>
      <c r="AQ40" s="1073"/>
      <c r="AR40" s="1073"/>
      <c r="AS40" s="1073"/>
      <c r="AT40" s="1073"/>
      <c r="AU40" s="1073"/>
      <c r="AV40" s="1073"/>
      <c r="AW40" s="1073"/>
      <c r="AX40" s="1073"/>
      <c r="AY40" s="1074"/>
      <c r="AZ40" s="1067">
        <v>1</v>
      </c>
      <c r="BA40" s="1047"/>
      <c r="BB40" s="1047"/>
      <c r="BC40" s="1078">
        <v>0</v>
      </c>
      <c r="BD40" s="1047"/>
      <c r="BE40" s="1048"/>
      <c r="BF40" s="1046">
        <v>4</v>
      </c>
      <c r="BG40" s="1047"/>
      <c r="BH40" s="1048"/>
      <c r="BI40" s="1046">
        <v>0</v>
      </c>
      <c r="BJ40" s="1047"/>
      <c r="BK40" s="1052"/>
      <c r="BL40" s="1067"/>
      <c r="BM40" s="1047"/>
      <c r="BN40" s="1048"/>
      <c r="BO40" s="1040"/>
      <c r="BP40" s="1041"/>
      <c r="BQ40" s="1042"/>
      <c r="BR40" s="1046"/>
      <c r="BS40" s="1047"/>
      <c r="BT40" s="1048"/>
      <c r="BU40" s="1046">
        <v>8</v>
      </c>
      <c r="BV40" s="1047"/>
      <c r="BW40" s="1048"/>
      <c r="BX40" s="1040">
        <v>7</v>
      </c>
      <c r="BY40" s="1041"/>
      <c r="BZ40" s="1042"/>
      <c r="CA40" s="1046">
        <v>6</v>
      </c>
      <c r="CB40" s="1047"/>
      <c r="CC40" s="1048"/>
      <c r="CD40" s="1046">
        <v>5</v>
      </c>
      <c r="CE40" s="1047"/>
      <c r="CF40" s="1048"/>
      <c r="CG40" s="1040">
        <v>4</v>
      </c>
      <c r="CH40" s="1041"/>
      <c r="CI40" s="1042"/>
      <c r="CJ40" s="1046">
        <v>3</v>
      </c>
      <c r="CK40" s="1047"/>
      <c r="CL40" s="1048"/>
      <c r="CM40" s="1046">
        <v>2</v>
      </c>
      <c r="CN40" s="1047"/>
      <c r="CO40" s="1048"/>
      <c r="CP40" s="1046">
        <v>1</v>
      </c>
      <c r="CQ40" s="1047"/>
      <c r="CR40" s="1052"/>
      <c r="CS40" s="608" t="s">
        <v>51</v>
      </c>
      <c r="CT40" s="609"/>
      <c r="CU40" s="610"/>
      <c r="EL40" s="9"/>
    </row>
    <row r="41" spans="2:155" ht="20.25" customHeight="1" thickBot="1">
      <c r="B41" s="790"/>
      <c r="C41" s="711"/>
      <c r="D41" s="791"/>
      <c r="E41" s="747"/>
      <c r="F41" s="748"/>
      <c r="G41" s="749"/>
      <c r="H41" s="772"/>
      <c r="I41" s="773"/>
      <c r="J41" s="774"/>
      <c r="K41" s="1137"/>
      <c r="L41" s="1131"/>
      <c r="M41" s="1131"/>
      <c r="N41" s="1131"/>
      <c r="O41" s="1136"/>
      <c r="P41" s="1141"/>
      <c r="Q41" s="1142"/>
      <c r="R41" s="1142"/>
      <c r="S41" s="1142"/>
      <c r="T41" s="1142"/>
      <c r="U41" s="1142"/>
      <c r="V41" s="1142"/>
      <c r="W41" s="1142"/>
      <c r="X41" s="1142"/>
      <c r="Y41" s="1142"/>
      <c r="Z41" s="1142"/>
      <c r="AA41" s="1142"/>
      <c r="AB41" s="1142"/>
      <c r="AC41" s="1142"/>
      <c r="AD41" s="1142"/>
      <c r="AE41" s="1142"/>
      <c r="AF41" s="1142"/>
      <c r="AG41" s="1142"/>
      <c r="AH41" s="1142"/>
      <c r="AI41" s="1142"/>
      <c r="AJ41" s="1142"/>
      <c r="AK41" s="1142"/>
      <c r="AL41" s="1142"/>
      <c r="AM41" s="1143"/>
      <c r="AN41" s="1144"/>
      <c r="AO41" s="1145"/>
      <c r="AP41" s="1145"/>
      <c r="AQ41" s="1145"/>
      <c r="AR41" s="1145"/>
      <c r="AS41" s="1145"/>
      <c r="AT41" s="1145"/>
      <c r="AU41" s="1145"/>
      <c r="AV41" s="1145"/>
      <c r="AW41" s="1145"/>
      <c r="AX41" s="1145"/>
      <c r="AY41" s="1146"/>
      <c r="AZ41" s="1137"/>
      <c r="BA41" s="1131"/>
      <c r="BB41" s="1131"/>
      <c r="BC41" s="1147"/>
      <c r="BD41" s="1131"/>
      <c r="BE41" s="1132"/>
      <c r="BF41" s="1130"/>
      <c r="BG41" s="1131"/>
      <c r="BH41" s="1132"/>
      <c r="BI41" s="1130"/>
      <c r="BJ41" s="1131"/>
      <c r="BK41" s="1136"/>
      <c r="BL41" s="1137"/>
      <c r="BM41" s="1131"/>
      <c r="BN41" s="1132"/>
      <c r="BO41" s="1133"/>
      <c r="BP41" s="1134"/>
      <c r="BQ41" s="1135"/>
      <c r="BR41" s="1130"/>
      <c r="BS41" s="1131"/>
      <c r="BT41" s="1132"/>
      <c r="BU41" s="1130"/>
      <c r="BV41" s="1131"/>
      <c r="BW41" s="1132"/>
      <c r="BX41" s="1133"/>
      <c r="BY41" s="1134"/>
      <c r="BZ41" s="1135"/>
      <c r="CA41" s="1130"/>
      <c r="CB41" s="1131"/>
      <c r="CC41" s="1132"/>
      <c r="CD41" s="1130"/>
      <c r="CE41" s="1131"/>
      <c r="CF41" s="1132"/>
      <c r="CG41" s="1133"/>
      <c r="CH41" s="1134"/>
      <c r="CI41" s="1135"/>
      <c r="CJ41" s="1130"/>
      <c r="CK41" s="1131"/>
      <c r="CL41" s="1132"/>
      <c r="CM41" s="1130"/>
      <c r="CN41" s="1131"/>
      <c r="CO41" s="1132"/>
      <c r="CP41" s="1130"/>
      <c r="CQ41" s="1131"/>
      <c r="CR41" s="1136"/>
      <c r="CS41" s="732"/>
      <c r="CT41" s="733"/>
      <c r="CU41" s="734"/>
      <c r="CZ41" s="596" t="s">
        <v>58</v>
      </c>
      <c r="DA41" s="597"/>
      <c r="DB41" s="597"/>
      <c r="DC41" s="597"/>
      <c r="DD41" s="597"/>
      <c r="DE41" s="597"/>
      <c r="DF41" s="597"/>
      <c r="DG41" s="597"/>
      <c r="DH41" s="597"/>
      <c r="DI41" s="597"/>
      <c r="DJ41" s="597"/>
      <c r="DK41" s="597"/>
      <c r="DL41" s="597"/>
      <c r="DM41" s="597"/>
      <c r="DN41" s="597"/>
      <c r="DO41" s="597"/>
      <c r="DP41" s="597"/>
      <c r="DQ41" s="597"/>
      <c r="DR41" s="597"/>
      <c r="DS41" s="597"/>
      <c r="DT41" s="597"/>
      <c r="DU41" s="597"/>
      <c r="DV41" s="597"/>
      <c r="DW41" s="597"/>
      <c r="DX41" s="597"/>
      <c r="DY41" s="597"/>
      <c r="DZ41" s="597"/>
      <c r="EA41" s="597"/>
      <c r="EB41" s="597"/>
      <c r="EC41" s="597"/>
      <c r="ED41" s="597"/>
      <c r="EE41" s="597"/>
      <c r="EF41" s="597"/>
      <c r="EG41" s="597"/>
      <c r="EH41" s="597"/>
      <c r="EI41" s="598"/>
      <c r="EL41" s="9"/>
    </row>
    <row r="42" spans="2:155" ht="20.25" customHeight="1" thickTop="1" thickBot="1">
      <c r="B42" s="790"/>
      <c r="C42" s="711"/>
      <c r="D42" s="791"/>
      <c r="E42" s="708" t="s">
        <v>703</v>
      </c>
      <c r="F42" s="709"/>
      <c r="G42" s="709"/>
      <c r="H42" s="716">
        <v>3</v>
      </c>
      <c r="I42" s="717"/>
      <c r="J42" s="718"/>
      <c r="K42" s="1087">
        <v>13</v>
      </c>
      <c r="L42" s="1088"/>
      <c r="M42" s="1088"/>
      <c r="N42" s="1088"/>
      <c r="O42" s="1089"/>
      <c r="P42" s="1123" t="s">
        <v>25</v>
      </c>
      <c r="Q42" s="1124"/>
      <c r="R42" s="1124"/>
      <c r="S42" s="1124"/>
      <c r="T42" s="1124"/>
      <c r="U42" s="1124"/>
      <c r="V42" s="1124"/>
      <c r="W42" s="1124"/>
      <c r="X42" s="1124"/>
      <c r="Y42" s="1124"/>
      <c r="Z42" s="1124"/>
      <c r="AA42" s="1124"/>
      <c r="AB42" s="1124"/>
      <c r="AC42" s="1124"/>
      <c r="AD42" s="1124"/>
      <c r="AE42" s="1124"/>
      <c r="AF42" s="1124"/>
      <c r="AG42" s="1124"/>
      <c r="AH42" s="1124"/>
      <c r="AI42" s="1124"/>
      <c r="AJ42" s="1124"/>
      <c r="AK42" s="1124"/>
      <c r="AL42" s="1124"/>
      <c r="AM42" s="1125"/>
      <c r="AN42" s="1126" t="s">
        <v>105</v>
      </c>
      <c r="AO42" s="1127"/>
      <c r="AP42" s="1127"/>
      <c r="AQ42" s="1127"/>
      <c r="AR42" s="1127"/>
      <c r="AS42" s="1127"/>
      <c r="AT42" s="1127"/>
      <c r="AU42" s="1127"/>
      <c r="AV42" s="1127"/>
      <c r="AW42" s="1127"/>
      <c r="AX42" s="1127"/>
      <c r="AY42" s="1128"/>
      <c r="AZ42" s="1087"/>
      <c r="BA42" s="1088"/>
      <c r="BB42" s="1088"/>
      <c r="BC42" s="1129"/>
      <c r="BD42" s="1088"/>
      <c r="BE42" s="1119"/>
      <c r="BF42" s="1118"/>
      <c r="BG42" s="1088"/>
      <c r="BH42" s="1119"/>
      <c r="BI42" s="1118"/>
      <c r="BJ42" s="1088"/>
      <c r="BK42" s="1089"/>
      <c r="BL42" s="1087"/>
      <c r="BM42" s="1088"/>
      <c r="BN42" s="1119"/>
      <c r="BO42" s="1120"/>
      <c r="BP42" s="1121"/>
      <c r="BQ42" s="1122"/>
      <c r="BR42" s="1118"/>
      <c r="BS42" s="1088"/>
      <c r="BT42" s="1119"/>
      <c r="BU42" s="1118">
        <v>1</v>
      </c>
      <c r="BV42" s="1088"/>
      <c r="BW42" s="1119"/>
      <c r="BX42" s="1120">
        <v>2</v>
      </c>
      <c r="BY42" s="1121"/>
      <c r="BZ42" s="1122"/>
      <c r="CA42" s="1118">
        <v>3</v>
      </c>
      <c r="CB42" s="1088"/>
      <c r="CC42" s="1119"/>
      <c r="CD42" s="1118">
        <v>3</v>
      </c>
      <c r="CE42" s="1088"/>
      <c r="CF42" s="1119"/>
      <c r="CG42" s="1120">
        <v>5</v>
      </c>
      <c r="CH42" s="1121"/>
      <c r="CI42" s="1122"/>
      <c r="CJ42" s="1118">
        <v>6</v>
      </c>
      <c r="CK42" s="1088"/>
      <c r="CL42" s="1119"/>
      <c r="CM42" s="1118">
        <v>7</v>
      </c>
      <c r="CN42" s="1088"/>
      <c r="CO42" s="1119"/>
      <c r="CP42" s="1118">
        <v>8</v>
      </c>
      <c r="CQ42" s="1088"/>
      <c r="CR42" s="1089"/>
      <c r="CS42" s="608" t="s">
        <v>51</v>
      </c>
      <c r="CT42" s="609"/>
      <c r="CU42" s="610"/>
      <c r="CZ42" s="599" t="s">
        <v>72</v>
      </c>
      <c r="DA42" s="579"/>
      <c r="DB42" s="579"/>
      <c r="DC42" s="579"/>
      <c r="DD42" s="579"/>
      <c r="DE42" s="579"/>
      <c r="DF42" s="579"/>
      <c r="DG42" s="601" t="s">
        <v>74</v>
      </c>
      <c r="DH42" s="579"/>
      <c r="DI42" s="579"/>
      <c r="DJ42" s="579"/>
      <c r="DK42" s="579"/>
      <c r="DL42" s="579"/>
      <c r="DM42" s="579"/>
      <c r="DN42" s="579"/>
      <c r="DO42" s="579"/>
      <c r="DP42" s="579"/>
      <c r="DQ42" s="579"/>
      <c r="DR42" s="600"/>
      <c r="DS42" s="579" t="s">
        <v>73</v>
      </c>
      <c r="DT42" s="579"/>
      <c r="DU42" s="579"/>
      <c r="DV42" s="579"/>
      <c r="DW42" s="579"/>
      <c r="DX42" s="579"/>
      <c r="DY42" s="579"/>
      <c r="DZ42" s="579"/>
      <c r="EA42" s="579"/>
      <c r="EB42" s="579"/>
      <c r="EC42" s="579"/>
      <c r="ED42" s="579"/>
      <c r="EE42" s="579"/>
      <c r="EF42" s="579"/>
      <c r="EG42" s="579"/>
      <c r="EH42" s="579"/>
      <c r="EI42" s="580"/>
      <c r="EL42" s="9"/>
    </row>
    <row r="43" spans="2:155" ht="20.25" customHeight="1" thickTop="1">
      <c r="B43" s="790"/>
      <c r="C43" s="711"/>
      <c r="D43" s="791"/>
      <c r="E43" s="708"/>
      <c r="F43" s="709"/>
      <c r="G43" s="709"/>
      <c r="H43" s="677"/>
      <c r="I43" s="678"/>
      <c r="J43" s="679"/>
      <c r="K43" s="1080"/>
      <c r="L43" s="1058"/>
      <c r="M43" s="1058"/>
      <c r="N43" s="1058"/>
      <c r="O43" s="1060"/>
      <c r="P43" s="1064"/>
      <c r="Q43" s="1065"/>
      <c r="R43" s="1065"/>
      <c r="S43" s="1065"/>
      <c r="T43" s="1065"/>
      <c r="U43" s="1065"/>
      <c r="V43" s="1065"/>
      <c r="W43" s="1065"/>
      <c r="X43" s="1065"/>
      <c r="Y43" s="1065"/>
      <c r="Z43" s="1065"/>
      <c r="AA43" s="1065"/>
      <c r="AB43" s="1065"/>
      <c r="AC43" s="1065"/>
      <c r="AD43" s="1065"/>
      <c r="AE43" s="1065"/>
      <c r="AF43" s="1065"/>
      <c r="AG43" s="1065"/>
      <c r="AH43" s="1065"/>
      <c r="AI43" s="1065"/>
      <c r="AJ43" s="1065"/>
      <c r="AK43" s="1065"/>
      <c r="AL43" s="1065"/>
      <c r="AM43" s="1066"/>
      <c r="AN43" s="1090"/>
      <c r="AO43" s="1091"/>
      <c r="AP43" s="1091"/>
      <c r="AQ43" s="1091"/>
      <c r="AR43" s="1091"/>
      <c r="AS43" s="1091"/>
      <c r="AT43" s="1091"/>
      <c r="AU43" s="1091"/>
      <c r="AV43" s="1091"/>
      <c r="AW43" s="1091"/>
      <c r="AX43" s="1091"/>
      <c r="AY43" s="1092"/>
      <c r="AZ43" s="1080"/>
      <c r="BA43" s="1058"/>
      <c r="BB43" s="1058"/>
      <c r="BC43" s="1093"/>
      <c r="BD43" s="1058"/>
      <c r="BE43" s="1059"/>
      <c r="BF43" s="1057"/>
      <c r="BG43" s="1058"/>
      <c r="BH43" s="1059"/>
      <c r="BI43" s="1057"/>
      <c r="BJ43" s="1058"/>
      <c r="BK43" s="1060"/>
      <c r="BL43" s="1080"/>
      <c r="BM43" s="1058"/>
      <c r="BN43" s="1059"/>
      <c r="BO43" s="1054"/>
      <c r="BP43" s="1055"/>
      <c r="BQ43" s="1056"/>
      <c r="BR43" s="1057"/>
      <c r="BS43" s="1058"/>
      <c r="BT43" s="1059"/>
      <c r="BU43" s="1057"/>
      <c r="BV43" s="1058"/>
      <c r="BW43" s="1059"/>
      <c r="BX43" s="1054"/>
      <c r="BY43" s="1055"/>
      <c r="BZ43" s="1056"/>
      <c r="CA43" s="1057"/>
      <c r="CB43" s="1058"/>
      <c r="CC43" s="1059"/>
      <c r="CD43" s="1057"/>
      <c r="CE43" s="1058"/>
      <c r="CF43" s="1059"/>
      <c r="CG43" s="1054"/>
      <c r="CH43" s="1055"/>
      <c r="CI43" s="1056"/>
      <c r="CJ43" s="1057"/>
      <c r="CK43" s="1058"/>
      <c r="CL43" s="1059"/>
      <c r="CM43" s="1057"/>
      <c r="CN43" s="1058"/>
      <c r="CO43" s="1059"/>
      <c r="CP43" s="1057"/>
      <c r="CQ43" s="1058"/>
      <c r="CR43" s="1060"/>
      <c r="CS43" s="611"/>
      <c r="CT43" s="612"/>
      <c r="CU43" s="613"/>
      <c r="CZ43" s="1094"/>
      <c r="DA43" s="1095"/>
      <c r="DB43" s="1095"/>
      <c r="DC43" s="1095"/>
      <c r="DD43" s="1095"/>
      <c r="DE43" s="1095"/>
      <c r="DF43" s="1096"/>
      <c r="DG43" s="1100" t="s">
        <v>70</v>
      </c>
      <c r="DH43" s="1101"/>
      <c r="DI43" s="1101"/>
      <c r="DJ43" s="1101"/>
      <c r="DK43" s="1101"/>
      <c r="DL43" s="1101"/>
      <c r="DM43" s="1101"/>
      <c r="DN43" s="1101"/>
      <c r="DO43" s="1101"/>
      <c r="DP43" s="1101"/>
      <c r="DQ43" s="1101"/>
      <c r="DR43" s="1102"/>
      <c r="DS43" s="698" t="s">
        <v>59</v>
      </c>
      <c r="DT43" s="698"/>
      <c r="DU43" s="1106">
        <v>12345</v>
      </c>
      <c r="DV43" s="1106"/>
      <c r="DW43" s="1106"/>
      <c r="DX43" s="1106"/>
      <c r="DY43" s="1106"/>
      <c r="DZ43" s="1106"/>
      <c r="EA43" s="1106"/>
      <c r="EB43" s="1106"/>
      <c r="EC43" s="1106"/>
      <c r="ED43" s="1106"/>
      <c r="EE43" s="1106"/>
      <c r="EF43" s="1106"/>
      <c r="EG43" s="1106"/>
      <c r="EH43" s="698" t="s">
        <v>60</v>
      </c>
      <c r="EI43" s="707"/>
      <c r="EL43" s="9"/>
    </row>
    <row r="44" spans="2:155" ht="20.25" customHeight="1">
      <c r="B44" s="790"/>
      <c r="C44" s="711"/>
      <c r="D44" s="791"/>
      <c r="E44" s="710"/>
      <c r="F44" s="711"/>
      <c r="G44" s="711"/>
      <c r="H44" s="646">
        <v>4</v>
      </c>
      <c r="I44" s="647"/>
      <c r="J44" s="648"/>
      <c r="K44" s="1087">
        <v>17</v>
      </c>
      <c r="L44" s="1088"/>
      <c r="M44" s="1088"/>
      <c r="N44" s="1088"/>
      <c r="O44" s="1089"/>
      <c r="P44" s="1061" t="s">
        <v>29</v>
      </c>
      <c r="Q44" s="1062"/>
      <c r="R44" s="1062"/>
      <c r="S44" s="1062"/>
      <c r="T44" s="1062"/>
      <c r="U44" s="1062"/>
      <c r="V44" s="1062"/>
      <c r="W44" s="1062"/>
      <c r="X44" s="1062"/>
      <c r="Y44" s="1062"/>
      <c r="Z44" s="1062"/>
      <c r="AA44" s="1062"/>
      <c r="AB44" s="1062"/>
      <c r="AC44" s="1062"/>
      <c r="AD44" s="1062"/>
      <c r="AE44" s="1062"/>
      <c r="AF44" s="1062"/>
      <c r="AG44" s="1062"/>
      <c r="AH44" s="1062"/>
      <c r="AI44" s="1062"/>
      <c r="AJ44" s="1062"/>
      <c r="AK44" s="1062"/>
      <c r="AL44" s="1062"/>
      <c r="AM44" s="1063"/>
      <c r="AN44" s="1072" t="s">
        <v>105</v>
      </c>
      <c r="AO44" s="1073"/>
      <c r="AP44" s="1073"/>
      <c r="AQ44" s="1073"/>
      <c r="AR44" s="1073"/>
      <c r="AS44" s="1073"/>
      <c r="AT44" s="1073"/>
      <c r="AU44" s="1073"/>
      <c r="AV44" s="1073"/>
      <c r="AW44" s="1073"/>
      <c r="AX44" s="1073"/>
      <c r="AY44" s="1074"/>
      <c r="AZ44" s="1067"/>
      <c r="BA44" s="1047"/>
      <c r="BB44" s="1047"/>
      <c r="BC44" s="1078"/>
      <c r="BD44" s="1047"/>
      <c r="BE44" s="1048"/>
      <c r="BF44" s="1046"/>
      <c r="BG44" s="1047"/>
      <c r="BH44" s="1048"/>
      <c r="BI44" s="1046"/>
      <c r="BJ44" s="1047"/>
      <c r="BK44" s="1052"/>
      <c r="BL44" s="1067"/>
      <c r="BM44" s="1047"/>
      <c r="BN44" s="1048"/>
      <c r="BO44" s="1040"/>
      <c r="BP44" s="1041"/>
      <c r="BQ44" s="1042"/>
      <c r="BR44" s="1046"/>
      <c r="BS44" s="1047"/>
      <c r="BT44" s="1048"/>
      <c r="BU44" s="1046"/>
      <c r="BV44" s="1047"/>
      <c r="BW44" s="1048"/>
      <c r="BX44" s="1040"/>
      <c r="BY44" s="1041"/>
      <c r="BZ44" s="1042"/>
      <c r="CA44" s="1046"/>
      <c r="CB44" s="1047"/>
      <c r="CC44" s="1048"/>
      <c r="CD44" s="1046"/>
      <c r="CE44" s="1047"/>
      <c r="CF44" s="1048"/>
      <c r="CG44" s="1040">
        <v>8</v>
      </c>
      <c r="CH44" s="1041"/>
      <c r="CI44" s="1042"/>
      <c r="CJ44" s="1046">
        <v>0</v>
      </c>
      <c r="CK44" s="1047"/>
      <c r="CL44" s="1048"/>
      <c r="CM44" s="1046">
        <v>2</v>
      </c>
      <c r="CN44" s="1047"/>
      <c r="CO44" s="1048"/>
      <c r="CP44" s="1046">
        <v>4</v>
      </c>
      <c r="CQ44" s="1047"/>
      <c r="CR44" s="1052"/>
      <c r="CS44" s="644" t="s">
        <v>51</v>
      </c>
      <c r="CT44" s="644"/>
      <c r="CU44" s="645"/>
      <c r="CZ44" s="1094"/>
      <c r="DA44" s="1095"/>
      <c r="DB44" s="1095"/>
      <c r="DC44" s="1095"/>
      <c r="DD44" s="1095"/>
      <c r="DE44" s="1095"/>
      <c r="DF44" s="1096"/>
      <c r="DG44" s="1081"/>
      <c r="DH44" s="1082"/>
      <c r="DI44" s="1082"/>
      <c r="DJ44" s="1082"/>
      <c r="DK44" s="1082"/>
      <c r="DL44" s="1082"/>
      <c r="DM44" s="1082"/>
      <c r="DN44" s="1082"/>
      <c r="DO44" s="1082"/>
      <c r="DP44" s="1082"/>
      <c r="DQ44" s="1082"/>
      <c r="DR44" s="1083"/>
      <c r="DS44" s="609"/>
      <c r="DT44" s="609"/>
      <c r="DU44" s="1107"/>
      <c r="DV44" s="1107"/>
      <c r="DW44" s="1107"/>
      <c r="DX44" s="1107"/>
      <c r="DY44" s="1107"/>
      <c r="DZ44" s="1107"/>
      <c r="EA44" s="1107"/>
      <c r="EB44" s="1107"/>
      <c r="EC44" s="1107"/>
      <c r="ED44" s="1107"/>
      <c r="EE44" s="1107"/>
      <c r="EF44" s="1107"/>
      <c r="EG44" s="1107"/>
      <c r="EH44" s="609"/>
      <c r="EI44" s="610"/>
    </row>
    <row r="45" spans="2:155" ht="20.25" customHeight="1">
      <c r="B45" s="790"/>
      <c r="C45" s="711"/>
      <c r="D45" s="791"/>
      <c r="E45" s="710"/>
      <c r="F45" s="711"/>
      <c r="G45" s="711"/>
      <c r="H45" s="677"/>
      <c r="I45" s="678"/>
      <c r="J45" s="679"/>
      <c r="K45" s="1080"/>
      <c r="L45" s="1058"/>
      <c r="M45" s="1058"/>
      <c r="N45" s="1058"/>
      <c r="O45" s="1060"/>
      <c r="P45" s="1064"/>
      <c r="Q45" s="1065"/>
      <c r="R45" s="1065"/>
      <c r="S45" s="1065"/>
      <c r="T45" s="1065"/>
      <c r="U45" s="1065"/>
      <c r="V45" s="1065"/>
      <c r="W45" s="1065"/>
      <c r="X45" s="1065"/>
      <c r="Y45" s="1065"/>
      <c r="Z45" s="1065"/>
      <c r="AA45" s="1065"/>
      <c r="AB45" s="1065"/>
      <c r="AC45" s="1065"/>
      <c r="AD45" s="1065"/>
      <c r="AE45" s="1065"/>
      <c r="AF45" s="1065"/>
      <c r="AG45" s="1065"/>
      <c r="AH45" s="1065"/>
      <c r="AI45" s="1065"/>
      <c r="AJ45" s="1065"/>
      <c r="AK45" s="1065"/>
      <c r="AL45" s="1065"/>
      <c r="AM45" s="1066"/>
      <c r="AN45" s="1090"/>
      <c r="AO45" s="1091"/>
      <c r="AP45" s="1091"/>
      <c r="AQ45" s="1091"/>
      <c r="AR45" s="1091"/>
      <c r="AS45" s="1091"/>
      <c r="AT45" s="1091"/>
      <c r="AU45" s="1091"/>
      <c r="AV45" s="1091"/>
      <c r="AW45" s="1091"/>
      <c r="AX45" s="1091"/>
      <c r="AY45" s="1092"/>
      <c r="AZ45" s="1080"/>
      <c r="BA45" s="1058"/>
      <c r="BB45" s="1058"/>
      <c r="BC45" s="1093"/>
      <c r="BD45" s="1058"/>
      <c r="BE45" s="1059"/>
      <c r="BF45" s="1057"/>
      <c r="BG45" s="1058"/>
      <c r="BH45" s="1059"/>
      <c r="BI45" s="1057"/>
      <c r="BJ45" s="1058"/>
      <c r="BK45" s="1060"/>
      <c r="BL45" s="1080"/>
      <c r="BM45" s="1058"/>
      <c r="BN45" s="1059"/>
      <c r="BO45" s="1054"/>
      <c r="BP45" s="1055"/>
      <c r="BQ45" s="1056"/>
      <c r="BR45" s="1057"/>
      <c r="BS45" s="1058"/>
      <c r="BT45" s="1059"/>
      <c r="BU45" s="1057"/>
      <c r="BV45" s="1058"/>
      <c r="BW45" s="1059"/>
      <c r="BX45" s="1054"/>
      <c r="BY45" s="1055"/>
      <c r="BZ45" s="1056"/>
      <c r="CA45" s="1057"/>
      <c r="CB45" s="1058"/>
      <c r="CC45" s="1059"/>
      <c r="CD45" s="1057"/>
      <c r="CE45" s="1058"/>
      <c r="CF45" s="1059"/>
      <c r="CG45" s="1054"/>
      <c r="CH45" s="1055"/>
      <c r="CI45" s="1056"/>
      <c r="CJ45" s="1057"/>
      <c r="CK45" s="1058"/>
      <c r="CL45" s="1059"/>
      <c r="CM45" s="1057"/>
      <c r="CN45" s="1058"/>
      <c r="CO45" s="1059"/>
      <c r="CP45" s="1057"/>
      <c r="CQ45" s="1058"/>
      <c r="CR45" s="1060"/>
      <c r="CS45" s="612"/>
      <c r="CT45" s="612"/>
      <c r="CU45" s="613"/>
      <c r="CZ45" s="1094"/>
      <c r="DA45" s="1095"/>
      <c r="DB45" s="1095"/>
      <c r="DC45" s="1095"/>
      <c r="DD45" s="1095"/>
      <c r="DE45" s="1095"/>
      <c r="DF45" s="1096"/>
      <c r="DG45" s="1081"/>
      <c r="DH45" s="1082"/>
      <c r="DI45" s="1082"/>
      <c r="DJ45" s="1082"/>
      <c r="DK45" s="1082"/>
      <c r="DL45" s="1082"/>
      <c r="DM45" s="1082"/>
      <c r="DN45" s="1082"/>
      <c r="DO45" s="1082"/>
      <c r="DP45" s="1082"/>
      <c r="DQ45" s="1082"/>
      <c r="DR45" s="1083"/>
      <c r="DS45" s="609"/>
      <c r="DT45" s="609"/>
      <c r="DU45" s="1107"/>
      <c r="DV45" s="1107"/>
      <c r="DW45" s="1107"/>
      <c r="DX45" s="1107"/>
      <c r="DY45" s="1107"/>
      <c r="DZ45" s="1107"/>
      <c r="EA45" s="1107"/>
      <c r="EB45" s="1107"/>
      <c r="EC45" s="1107"/>
      <c r="ED45" s="1107"/>
      <c r="EE45" s="1107"/>
      <c r="EF45" s="1107"/>
      <c r="EG45" s="1107"/>
      <c r="EH45" s="609"/>
      <c r="EI45" s="610"/>
    </row>
    <row r="46" spans="2:155" ht="20.25" customHeight="1" thickBot="1">
      <c r="B46" s="790"/>
      <c r="C46" s="711"/>
      <c r="D46" s="791"/>
      <c r="E46" s="710"/>
      <c r="F46" s="711"/>
      <c r="G46" s="711"/>
      <c r="H46" s="646">
        <v>5</v>
      </c>
      <c r="I46" s="647"/>
      <c r="J46" s="648"/>
      <c r="K46" s="1087">
        <v>23</v>
      </c>
      <c r="L46" s="1088"/>
      <c r="M46" s="1088"/>
      <c r="N46" s="1088"/>
      <c r="O46" s="1089"/>
      <c r="P46" s="1061" t="s">
        <v>106</v>
      </c>
      <c r="Q46" s="1062"/>
      <c r="R46" s="1062"/>
      <c r="S46" s="1062"/>
      <c r="T46" s="1062"/>
      <c r="U46" s="1062"/>
      <c r="V46" s="1062"/>
      <c r="W46" s="1062"/>
      <c r="X46" s="1062"/>
      <c r="Y46" s="1062"/>
      <c r="Z46" s="1062"/>
      <c r="AA46" s="1062"/>
      <c r="AB46" s="1062"/>
      <c r="AC46" s="1062"/>
      <c r="AD46" s="1062"/>
      <c r="AE46" s="1062"/>
      <c r="AF46" s="1062"/>
      <c r="AG46" s="1062"/>
      <c r="AH46" s="1062"/>
      <c r="AI46" s="1062"/>
      <c r="AJ46" s="1062"/>
      <c r="AK46" s="1062"/>
      <c r="AL46" s="1062"/>
      <c r="AM46" s="1063"/>
      <c r="AN46" s="1072" t="s">
        <v>105</v>
      </c>
      <c r="AO46" s="1073"/>
      <c r="AP46" s="1073"/>
      <c r="AQ46" s="1073"/>
      <c r="AR46" s="1073"/>
      <c r="AS46" s="1073"/>
      <c r="AT46" s="1073"/>
      <c r="AU46" s="1073"/>
      <c r="AV46" s="1073"/>
      <c r="AW46" s="1073"/>
      <c r="AX46" s="1073"/>
      <c r="AY46" s="1074"/>
      <c r="AZ46" s="1067"/>
      <c r="BA46" s="1047"/>
      <c r="BB46" s="1047"/>
      <c r="BC46" s="1078">
        <v>6</v>
      </c>
      <c r="BD46" s="1047"/>
      <c r="BE46" s="1048"/>
      <c r="BF46" s="1046">
        <v>8</v>
      </c>
      <c r="BG46" s="1047"/>
      <c r="BH46" s="1048"/>
      <c r="BI46" s="1046">
        <v>6</v>
      </c>
      <c r="BJ46" s="1047"/>
      <c r="BK46" s="1052"/>
      <c r="BL46" s="1067"/>
      <c r="BM46" s="1047"/>
      <c r="BN46" s="1048"/>
      <c r="BO46" s="1040"/>
      <c r="BP46" s="1041"/>
      <c r="BQ46" s="1042"/>
      <c r="BR46" s="1046"/>
      <c r="BS46" s="1047"/>
      <c r="BT46" s="1048"/>
      <c r="BU46" s="1046"/>
      <c r="BV46" s="1047"/>
      <c r="BW46" s="1048"/>
      <c r="BX46" s="1040"/>
      <c r="BY46" s="1041"/>
      <c r="BZ46" s="1042"/>
      <c r="CA46" s="1046">
        <v>1</v>
      </c>
      <c r="CB46" s="1047"/>
      <c r="CC46" s="1048"/>
      <c r="CD46" s="1046">
        <v>6</v>
      </c>
      <c r="CE46" s="1047"/>
      <c r="CF46" s="1048"/>
      <c r="CG46" s="1040">
        <v>5</v>
      </c>
      <c r="CH46" s="1041"/>
      <c r="CI46" s="1042"/>
      <c r="CJ46" s="1046">
        <v>7</v>
      </c>
      <c r="CK46" s="1047"/>
      <c r="CL46" s="1048"/>
      <c r="CM46" s="1046">
        <v>9</v>
      </c>
      <c r="CN46" s="1047"/>
      <c r="CO46" s="1048"/>
      <c r="CP46" s="1046">
        <v>1</v>
      </c>
      <c r="CQ46" s="1047"/>
      <c r="CR46" s="1052"/>
      <c r="CS46" s="644" t="s">
        <v>51</v>
      </c>
      <c r="CT46" s="644"/>
      <c r="CU46" s="645"/>
      <c r="CZ46" s="1097"/>
      <c r="DA46" s="1098"/>
      <c r="DB46" s="1098"/>
      <c r="DC46" s="1098"/>
      <c r="DD46" s="1098"/>
      <c r="DE46" s="1098"/>
      <c r="DF46" s="1099"/>
      <c r="DG46" s="1103"/>
      <c r="DH46" s="1104"/>
      <c r="DI46" s="1104"/>
      <c r="DJ46" s="1104"/>
      <c r="DK46" s="1104"/>
      <c r="DL46" s="1104"/>
      <c r="DM46" s="1104"/>
      <c r="DN46" s="1104"/>
      <c r="DO46" s="1104"/>
      <c r="DP46" s="1104"/>
      <c r="DQ46" s="1104"/>
      <c r="DR46" s="1105"/>
      <c r="DS46" s="609"/>
      <c r="DT46" s="609"/>
      <c r="DU46" s="1107"/>
      <c r="DV46" s="1107"/>
      <c r="DW46" s="1107"/>
      <c r="DX46" s="1107"/>
      <c r="DY46" s="1107"/>
      <c r="DZ46" s="1107"/>
      <c r="EA46" s="1107"/>
      <c r="EB46" s="1107"/>
      <c r="EC46" s="1107"/>
      <c r="ED46" s="1107"/>
      <c r="EE46" s="1107"/>
      <c r="EF46" s="1107"/>
      <c r="EG46" s="1107"/>
      <c r="EH46" s="609"/>
      <c r="EI46" s="610"/>
    </row>
    <row r="47" spans="2:155" ht="20.25" customHeight="1">
      <c r="B47" s="790"/>
      <c r="C47" s="711"/>
      <c r="D47" s="791"/>
      <c r="E47" s="710"/>
      <c r="F47" s="711"/>
      <c r="G47" s="711"/>
      <c r="H47" s="677"/>
      <c r="I47" s="678"/>
      <c r="J47" s="679"/>
      <c r="K47" s="1080"/>
      <c r="L47" s="1058"/>
      <c r="M47" s="1058"/>
      <c r="N47" s="1058"/>
      <c r="O47" s="1060"/>
      <c r="P47" s="1064"/>
      <c r="Q47" s="1065"/>
      <c r="R47" s="1065"/>
      <c r="S47" s="1065"/>
      <c r="T47" s="1065"/>
      <c r="U47" s="1065"/>
      <c r="V47" s="1065"/>
      <c r="W47" s="1065"/>
      <c r="X47" s="1065"/>
      <c r="Y47" s="1065"/>
      <c r="Z47" s="1065"/>
      <c r="AA47" s="1065"/>
      <c r="AB47" s="1065"/>
      <c r="AC47" s="1065"/>
      <c r="AD47" s="1065"/>
      <c r="AE47" s="1065"/>
      <c r="AF47" s="1065"/>
      <c r="AG47" s="1065"/>
      <c r="AH47" s="1065"/>
      <c r="AI47" s="1065"/>
      <c r="AJ47" s="1065"/>
      <c r="AK47" s="1065"/>
      <c r="AL47" s="1065"/>
      <c r="AM47" s="1066"/>
      <c r="AN47" s="1090"/>
      <c r="AO47" s="1091"/>
      <c r="AP47" s="1091"/>
      <c r="AQ47" s="1091"/>
      <c r="AR47" s="1091"/>
      <c r="AS47" s="1091"/>
      <c r="AT47" s="1091"/>
      <c r="AU47" s="1091"/>
      <c r="AV47" s="1091"/>
      <c r="AW47" s="1091"/>
      <c r="AX47" s="1091"/>
      <c r="AY47" s="1092"/>
      <c r="AZ47" s="1080"/>
      <c r="BA47" s="1058"/>
      <c r="BB47" s="1058"/>
      <c r="BC47" s="1093"/>
      <c r="BD47" s="1058"/>
      <c r="BE47" s="1059"/>
      <c r="BF47" s="1057"/>
      <c r="BG47" s="1058"/>
      <c r="BH47" s="1059"/>
      <c r="BI47" s="1057"/>
      <c r="BJ47" s="1058"/>
      <c r="BK47" s="1060"/>
      <c r="BL47" s="1080"/>
      <c r="BM47" s="1058"/>
      <c r="BN47" s="1059"/>
      <c r="BO47" s="1054"/>
      <c r="BP47" s="1055"/>
      <c r="BQ47" s="1056"/>
      <c r="BR47" s="1057"/>
      <c r="BS47" s="1058"/>
      <c r="BT47" s="1059"/>
      <c r="BU47" s="1057"/>
      <c r="BV47" s="1058"/>
      <c r="BW47" s="1059"/>
      <c r="BX47" s="1054"/>
      <c r="BY47" s="1055"/>
      <c r="BZ47" s="1056"/>
      <c r="CA47" s="1057"/>
      <c r="CB47" s="1058"/>
      <c r="CC47" s="1059"/>
      <c r="CD47" s="1057"/>
      <c r="CE47" s="1058"/>
      <c r="CF47" s="1059"/>
      <c r="CG47" s="1054"/>
      <c r="CH47" s="1055"/>
      <c r="CI47" s="1056"/>
      <c r="CJ47" s="1057"/>
      <c r="CK47" s="1058"/>
      <c r="CL47" s="1059"/>
      <c r="CM47" s="1057"/>
      <c r="CN47" s="1058"/>
      <c r="CO47" s="1059"/>
      <c r="CP47" s="1057"/>
      <c r="CQ47" s="1058"/>
      <c r="CR47" s="1060"/>
      <c r="CS47" s="612"/>
      <c r="CT47" s="612"/>
      <c r="CU47" s="613"/>
      <c r="CZ47" s="1109" t="s">
        <v>92</v>
      </c>
      <c r="DA47" s="1110"/>
      <c r="DB47" s="1110"/>
      <c r="DC47" s="1110"/>
      <c r="DD47" s="1110"/>
      <c r="DE47" s="1110"/>
      <c r="DF47" s="1111"/>
      <c r="DG47" s="1112" t="s">
        <v>69</v>
      </c>
      <c r="DH47" s="622"/>
      <c r="DI47" s="1114" t="s">
        <v>107</v>
      </c>
      <c r="DJ47" s="1114"/>
      <c r="DK47" s="1114"/>
      <c r="DL47" s="1114"/>
      <c r="DM47" s="1114"/>
      <c r="DN47" s="1114"/>
      <c r="DO47" s="1114"/>
      <c r="DP47" s="1114"/>
      <c r="DQ47" s="622" t="s">
        <v>68</v>
      </c>
      <c r="DR47" s="1116"/>
      <c r="DS47" s="609"/>
      <c r="DT47" s="609"/>
      <c r="DU47" s="1107"/>
      <c r="DV47" s="1107"/>
      <c r="DW47" s="1107"/>
      <c r="DX47" s="1107"/>
      <c r="DY47" s="1107"/>
      <c r="DZ47" s="1107"/>
      <c r="EA47" s="1107"/>
      <c r="EB47" s="1107"/>
      <c r="EC47" s="1107"/>
      <c r="ED47" s="1107"/>
      <c r="EE47" s="1107"/>
      <c r="EF47" s="1107"/>
      <c r="EG47" s="1107"/>
      <c r="EH47" s="609"/>
      <c r="EI47" s="610"/>
    </row>
    <row r="48" spans="2:155" ht="20.25" customHeight="1">
      <c r="B48" s="790"/>
      <c r="C48" s="711"/>
      <c r="D48" s="791"/>
      <c r="E48" s="710"/>
      <c r="F48" s="711"/>
      <c r="G48" s="711"/>
      <c r="H48" s="646">
        <v>6</v>
      </c>
      <c r="I48" s="647"/>
      <c r="J48" s="648"/>
      <c r="K48" s="1087">
        <v>26</v>
      </c>
      <c r="L48" s="1088"/>
      <c r="M48" s="1088"/>
      <c r="N48" s="1088"/>
      <c r="O48" s="1089"/>
      <c r="P48" s="1061" t="s">
        <v>40</v>
      </c>
      <c r="Q48" s="1062"/>
      <c r="R48" s="1062"/>
      <c r="S48" s="1062"/>
      <c r="T48" s="1062"/>
      <c r="U48" s="1062"/>
      <c r="V48" s="1062"/>
      <c r="W48" s="1062"/>
      <c r="X48" s="1062"/>
      <c r="Y48" s="1062"/>
      <c r="Z48" s="1062"/>
      <c r="AA48" s="1062"/>
      <c r="AB48" s="1062"/>
      <c r="AC48" s="1062"/>
      <c r="AD48" s="1062"/>
      <c r="AE48" s="1062"/>
      <c r="AF48" s="1062"/>
      <c r="AG48" s="1062"/>
      <c r="AH48" s="1062"/>
      <c r="AI48" s="1062"/>
      <c r="AJ48" s="1062"/>
      <c r="AK48" s="1062"/>
      <c r="AL48" s="1062"/>
      <c r="AM48" s="1063"/>
      <c r="AN48" s="1072" t="s">
        <v>105</v>
      </c>
      <c r="AO48" s="1073"/>
      <c r="AP48" s="1073"/>
      <c r="AQ48" s="1073"/>
      <c r="AR48" s="1073"/>
      <c r="AS48" s="1073"/>
      <c r="AT48" s="1073"/>
      <c r="AU48" s="1073"/>
      <c r="AV48" s="1073"/>
      <c r="AW48" s="1073"/>
      <c r="AX48" s="1073"/>
      <c r="AY48" s="1074"/>
      <c r="AZ48" s="1067"/>
      <c r="BA48" s="1047"/>
      <c r="BB48" s="1047"/>
      <c r="BC48" s="1078">
        <v>4</v>
      </c>
      <c r="BD48" s="1047"/>
      <c r="BE48" s="1048"/>
      <c r="BF48" s="1046">
        <v>9</v>
      </c>
      <c r="BG48" s="1047"/>
      <c r="BH48" s="1048"/>
      <c r="BI48" s="1046">
        <v>0</v>
      </c>
      <c r="BJ48" s="1047"/>
      <c r="BK48" s="1052"/>
      <c r="BL48" s="1067"/>
      <c r="BM48" s="1047"/>
      <c r="BN48" s="1048"/>
      <c r="BO48" s="1040"/>
      <c r="BP48" s="1041"/>
      <c r="BQ48" s="1042"/>
      <c r="BR48" s="1046"/>
      <c r="BS48" s="1047"/>
      <c r="BT48" s="1048"/>
      <c r="BU48" s="1046"/>
      <c r="BV48" s="1047"/>
      <c r="BW48" s="1048"/>
      <c r="BX48" s="1040"/>
      <c r="BY48" s="1041"/>
      <c r="BZ48" s="1042"/>
      <c r="CA48" s="1046"/>
      <c r="CB48" s="1047"/>
      <c r="CC48" s="1048"/>
      <c r="CD48" s="1046"/>
      <c r="CE48" s="1047"/>
      <c r="CF48" s="1048"/>
      <c r="CG48" s="1040"/>
      <c r="CH48" s="1041"/>
      <c r="CI48" s="1042"/>
      <c r="CJ48" s="1046"/>
      <c r="CK48" s="1047"/>
      <c r="CL48" s="1048"/>
      <c r="CM48" s="1046"/>
      <c r="CN48" s="1047"/>
      <c r="CO48" s="1048"/>
      <c r="CP48" s="1046"/>
      <c r="CQ48" s="1047"/>
      <c r="CR48" s="1052"/>
      <c r="CS48" s="644" t="s">
        <v>51</v>
      </c>
      <c r="CT48" s="644"/>
      <c r="CU48" s="645"/>
      <c r="CZ48" s="1094"/>
      <c r="DA48" s="1095"/>
      <c r="DB48" s="1095"/>
      <c r="DC48" s="1095"/>
      <c r="DD48" s="1095"/>
      <c r="DE48" s="1095"/>
      <c r="DF48" s="1096"/>
      <c r="DG48" s="1113"/>
      <c r="DH48" s="623"/>
      <c r="DI48" s="1115"/>
      <c r="DJ48" s="1115"/>
      <c r="DK48" s="1115"/>
      <c r="DL48" s="1115"/>
      <c r="DM48" s="1115"/>
      <c r="DN48" s="1115"/>
      <c r="DO48" s="1115"/>
      <c r="DP48" s="1115"/>
      <c r="DQ48" s="623"/>
      <c r="DR48" s="1117"/>
      <c r="DS48" s="609"/>
      <c r="DT48" s="609"/>
      <c r="DU48" s="1107"/>
      <c r="DV48" s="1107"/>
      <c r="DW48" s="1107"/>
      <c r="DX48" s="1107"/>
      <c r="DY48" s="1107"/>
      <c r="DZ48" s="1107"/>
      <c r="EA48" s="1107"/>
      <c r="EB48" s="1107"/>
      <c r="EC48" s="1107"/>
      <c r="ED48" s="1107"/>
      <c r="EE48" s="1107"/>
      <c r="EF48" s="1107"/>
      <c r="EG48" s="1107"/>
      <c r="EH48" s="609"/>
      <c r="EI48" s="610"/>
    </row>
    <row r="49" spans="2:139" ht="20.25" customHeight="1">
      <c r="B49" s="792"/>
      <c r="C49" s="713"/>
      <c r="D49" s="793"/>
      <c r="E49" s="712"/>
      <c r="F49" s="713"/>
      <c r="G49" s="713"/>
      <c r="H49" s="677"/>
      <c r="I49" s="678"/>
      <c r="J49" s="679"/>
      <c r="K49" s="1080"/>
      <c r="L49" s="1058"/>
      <c r="M49" s="1058"/>
      <c r="N49" s="1058"/>
      <c r="O49" s="1060"/>
      <c r="P49" s="1064"/>
      <c r="Q49" s="1065"/>
      <c r="R49" s="1065"/>
      <c r="S49" s="1065"/>
      <c r="T49" s="1065"/>
      <c r="U49" s="1065"/>
      <c r="V49" s="1065"/>
      <c r="W49" s="1065"/>
      <c r="X49" s="1065"/>
      <c r="Y49" s="1065"/>
      <c r="Z49" s="1065"/>
      <c r="AA49" s="1065"/>
      <c r="AB49" s="1065"/>
      <c r="AC49" s="1065"/>
      <c r="AD49" s="1065"/>
      <c r="AE49" s="1065"/>
      <c r="AF49" s="1065"/>
      <c r="AG49" s="1065"/>
      <c r="AH49" s="1065"/>
      <c r="AI49" s="1065"/>
      <c r="AJ49" s="1065"/>
      <c r="AK49" s="1065"/>
      <c r="AL49" s="1065"/>
      <c r="AM49" s="1066"/>
      <c r="AN49" s="1090"/>
      <c r="AO49" s="1091"/>
      <c r="AP49" s="1091"/>
      <c r="AQ49" s="1091"/>
      <c r="AR49" s="1091"/>
      <c r="AS49" s="1091"/>
      <c r="AT49" s="1091"/>
      <c r="AU49" s="1091"/>
      <c r="AV49" s="1091"/>
      <c r="AW49" s="1091"/>
      <c r="AX49" s="1091"/>
      <c r="AY49" s="1092"/>
      <c r="AZ49" s="1080"/>
      <c r="BA49" s="1058"/>
      <c r="BB49" s="1058"/>
      <c r="BC49" s="1093"/>
      <c r="BD49" s="1058"/>
      <c r="BE49" s="1059"/>
      <c r="BF49" s="1057"/>
      <c r="BG49" s="1058"/>
      <c r="BH49" s="1059"/>
      <c r="BI49" s="1057"/>
      <c r="BJ49" s="1058"/>
      <c r="BK49" s="1060"/>
      <c r="BL49" s="1080"/>
      <c r="BM49" s="1058"/>
      <c r="BN49" s="1059"/>
      <c r="BO49" s="1054"/>
      <c r="BP49" s="1055"/>
      <c r="BQ49" s="1056"/>
      <c r="BR49" s="1057"/>
      <c r="BS49" s="1058"/>
      <c r="BT49" s="1059"/>
      <c r="BU49" s="1057"/>
      <c r="BV49" s="1058"/>
      <c r="BW49" s="1059"/>
      <c r="BX49" s="1054"/>
      <c r="BY49" s="1055"/>
      <c r="BZ49" s="1056"/>
      <c r="CA49" s="1057"/>
      <c r="CB49" s="1058"/>
      <c r="CC49" s="1059"/>
      <c r="CD49" s="1057"/>
      <c r="CE49" s="1058"/>
      <c r="CF49" s="1059"/>
      <c r="CG49" s="1054"/>
      <c r="CH49" s="1055"/>
      <c r="CI49" s="1056"/>
      <c r="CJ49" s="1057"/>
      <c r="CK49" s="1058"/>
      <c r="CL49" s="1059"/>
      <c r="CM49" s="1057"/>
      <c r="CN49" s="1058"/>
      <c r="CO49" s="1059"/>
      <c r="CP49" s="1057"/>
      <c r="CQ49" s="1058"/>
      <c r="CR49" s="1060"/>
      <c r="CS49" s="612"/>
      <c r="CT49" s="612"/>
      <c r="CU49" s="613"/>
      <c r="CZ49" s="1094"/>
      <c r="DA49" s="1095"/>
      <c r="DB49" s="1095"/>
      <c r="DC49" s="1095"/>
      <c r="DD49" s="1095"/>
      <c r="DE49" s="1095"/>
      <c r="DF49" s="1096"/>
      <c r="DG49" s="1081" t="s">
        <v>71</v>
      </c>
      <c r="DH49" s="1082"/>
      <c r="DI49" s="1082"/>
      <c r="DJ49" s="1082"/>
      <c r="DK49" s="1082"/>
      <c r="DL49" s="1082"/>
      <c r="DM49" s="1082"/>
      <c r="DN49" s="1082"/>
      <c r="DO49" s="1082"/>
      <c r="DP49" s="1082"/>
      <c r="DQ49" s="1082"/>
      <c r="DR49" s="1083"/>
      <c r="DS49" s="609"/>
      <c r="DT49" s="609"/>
      <c r="DU49" s="1107"/>
      <c r="DV49" s="1107"/>
      <c r="DW49" s="1107"/>
      <c r="DX49" s="1107"/>
      <c r="DY49" s="1107"/>
      <c r="DZ49" s="1107"/>
      <c r="EA49" s="1107"/>
      <c r="EB49" s="1107"/>
      <c r="EC49" s="1107"/>
      <c r="ED49" s="1107"/>
      <c r="EE49" s="1107"/>
      <c r="EF49" s="1107"/>
      <c r="EG49" s="1107"/>
      <c r="EH49" s="609"/>
      <c r="EI49" s="610"/>
    </row>
    <row r="50" spans="2:139" ht="20.25" customHeight="1" thickBot="1">
      <c r="B50" s="792"/>
      <c r="C50" s="713"/>
      <c r="D50" s="793"/>
      <c r="E50" s="712"/>
      <c r="F50" s="713"/>
      <c r="G50" s="713"/>
      <c r="H50" s="646">
        <v>7</v>
      </c>
      <c r="I50" s="647"/>
      <c r="J50" s="648"/>
      <c r="K50" s="1067"/>
      <c r="L50" s="1047"/>
      <c r="M50" s="1047"/>
      <c r="N50" s="1047"/>
      <c r="O50" s="1052"/>
      <c r="P50" s="1061"/>
      <c r="Q50" s="1062"/>
      <c r="R50" s="1062"/>
      <c r="S50" s="1062"/>
      <c r="T50" s="1062"/>
      <c r="U50" s="1062"/>
      <c r="V50" s="1062"/>
      <c r="W50" s="1062"/>
      <c r="X50" s="1062"/>
      <c r="Y50" s="1062"/>
      <c r="Z50" s="1062"/>
      <c r="AA50" s="1062"/>
      <c r="AB50" s="1062"/>
      <c r="AC50" s="1062"/>
      <c r="AD50" s="1062"/>
      <c r="AE50" s="1062"/>
      <c r="AF50" s="1062"/>
      <c r="AG50" s="1062"/>
      <c r="AH50" s="1062"/>
      <c r="AI50" s="1062"/>
      <c r="AJ50" s="1062"/>
      <c r="AK50" s="1062"/>
      <c r="AL50" s="1062"/>
      <c r="AM50" s="1063"/>
      <c r="AN50" s="1072" t="s">
        <v>67</v>
      </c>
      <c r="AO50" s="1073"/>
      <c r="AP50" s="1073"/>
      <c r="AQ50" s="1073"/>
      <c r="AR50" s="1073"/>
      <c r="AS50" s="1073"/>
      <c r="AT50" s="1073"/>
      <c r="AU50" s="1073"/>
      <c r="AV50" s="1073"/>
      <c r="AW50" s="1073"/>
      <c r="AX50" s="1073"/>
      <c r="AY50" s="1074"/>
      <c r="AZ50" s="1067"/>
      <c r="BA50" s="1047"/>
      <c r="BB50" s="1047"/>
      <c r="BC50" s="1078"/>
      <c r="BD50" s="1047"/>
      <c r="BE50" s="1048"/>
      <c r="BF50" s="1046"/>
      <c r="BG50" s="1047"/>
      <c r="BH50" s="1048"/>
      <c r="BI50" s="1046"/>
      <c r="BJ50" s="1047"/>
      <c r="BK50" s="1052"/>
      <c r="BL50" s="1067"/>
      <c r="BM50" s="1047"/>
      <c r="BN50" s="1048"/>
      <c r="BO50" s="1040"/>
      <c r="BP50" s="1041"/>
      <c r="BQ50" s="1042"/>
      <c r="BR50" s="1046"/>
      <c r="BS50" s="1047"/>
      <c r="BT50" s="1048"/>
      <c r="BU50" s="1046"/>
      <c r="BV50" s="1047"/>
      <c r="BW50" s="1048"/>
      <c r="BX50" s="1040"/>
      <c r="BY50" s="1041"/>
      <c r="BZ50" s="1042"/>
      <c r="CA50" s="1046"/>
      <c r="CB50" s="1047"/>
      <c r="CC50" s="1048"/>
      <c r="CD50" s="1046"/>
      <c r="CE50" s="1047"/>
      <c r="CF50" s="1048"/>
      <c r="CG50" s="1040"/>
      <c r="CH50" s="1041"/>
      <c r="CI50" s="1042"/>
      <c r="CJ50" s="1046"/>
      <c r="CK50" s="1047"/>
      <c r="CL50" s="1048"/>
      <c r="CM50" s="1046"/>
      <c r="CN50" s="1047"/>
      <c r="CO50" s="1048"/>
      <c r="CP50" s="1046"/>
      <c r="CQ50" s="1047"/>
      <c r="CR50" s="1052"/>
      <c r="CS50" s="644" t="s">
        <v>51</v>
      </c>
      <c r="CT50" s="644"/>
      <c r="CU50" s="645"/>
      <c r="CZ50" s="1097"/>
      <c r="DA50" s="1098"/>
      <c r="DB50" s="1098"/>
      <c r="DC50" s="1098"/>
      <c r="DD50" s="1098"/>
      <c r="DE50" s="1098"/>
      <c r="DF50" s="1099"/>
      <c r="DG50" s="1084"/>
      <c r="DH50" s="1085"/>
      <c r="DI50" s="1085"/>
      <c r="DJ50" s="1085"/>
      <c r="DK50" s="1085"/>
      <c r="DL50" s="1085"/>
      <c r="DM50" s="1085"/>
      <c r="DN50" s="1085"/>
      <c r="DO50" s="1085"/>
      <c r="DP50" s="1085"/>
      <c r="DQ50" s="1085"/>
      <c r="DR50" s="1086"/>
      <c r="DS50" s="635"/>
      <c r="DT50" s="635"/>
      <c r="DU50" s="1108"/>
      <c r="DV50" s="1108"/>
      <c r="DW50" s="1108"/>
      <c r="DX50" s="1108"/>
      <c r="DY50" s="1108"/>
      <c r="DZ50" s="1108"/>
      <c r="EA50" s="1108"/>
      <c r="EB50" s="1108"/>
      <c r="EC50" s="1108"/>
      <c r="ED50" s="1108"/>
      <c r="EE50" s="1108"/>
      <c r="EF50" s="1108"/>
      <c r="EG50" s="1108"/>
      <c r="EH50" s="635"/>
      <c r="EI50" s="694"/>
    </row>
    <row r="51" spans="2:139" ht="20.25" customHeight="1" thickBot="1">
      <c r="B51" s="794"/>
      <c r="C51" s="715"/>
      <c r="D51" s="795"/>
      <c r="E51" s="714"/>
      <c r="F51" s="715"/>
      <c r="G51" s="715"/>
      <c r="H51" s="649"/>
      <c r="I51" s="650"/>
      <c r="J51" s="651"/>
      <c r="K51" s="1068"/>
      <c r="L51" s="1050"/>
      <c r="M51" s="1050"/>
      <c r="N51" s="1050"/>
      <c r="O51" s="1053"/>
      <c r="P51" s="1069"/>
      <c r="Q51" s="1070"/>
      <c r="R51" s="1070"/>
      <c r="S51" s="1070"/>
      <c r="T51" s="1070"/>
      <c r="U51" s="1070"/>
      <c r="V51" s="1070"/>
      <c r="W51" s="1070"/>
      <c r="X51" s="1070"/>
      <c r="Y51" s="1070"/>
      <c r="Z51" s="1070"/>
      <c r="AA51" s="1070"/>
      <c r="AB51" s="1070"/>
      <c r="AC51" s="1070"/>
      <c r="AD51" s="1070"/>
      <c r="AE51" s="1070"/>
      <c r="AF51" s="1070"/>
      <c r="AG51" s="1070"/>
      <c r="AH51" s="1070"/>
      <c r="AI51" s="1070"/>
      <c r="AJ51" s="1070"/>
      <c r="AK51" s="1070"/>
      <c r="AL51" s="1070"/>
      <c r="AM51" s="1071"/>
      <c r="AN51" s="1075"/>
      <c r="AO51" s="1076"/>
      <c r="AP51" s="1076"/>
      <c r="AQ51" s="1076"/>
      <c r="AR51" s="1076"/>
      <c r="AS51" s="1076"/>
      <c r="AT51" s="1076"/>
      <c r="AU51" s="1076"/>
      <c r="AV51" s="1076"/>
      <c r="AW51" s="1076"/>
      <c r="AX51" s="1076"/>
      <c r="AY51" s="1077"/>
      <c r="AZ51" s="1068"/>
      <c r="BA51" s="1050"/>
      <c r="BB51" s="1050"/>
      <c r="BC51" s="1079"/>
      <c r="BD51" s="1050"/>
      <c r="BE51" s="1051"/>
      <c r="BF51" s="1049"/>
      <c r="BG51" s="1050"/>
      <c r="BH51" s="1051"/>
      <c r="BI51" s="1049"/>
      <c r="BJ51" s="1050"/>
      <c r="BK51" s="1053"/>
      <c r="BL51" s="1068"/>
      <c r="BM51" s="1050"/>
      <c r="BN51" s="1051"/>
      <c r="BO51" s="1043"/>
      <c r="BP51" s="1044"/>
      <c r="BQ51" s="1045"/>
      <c r="BR51" s="1049"/>
      <c r="BS51" s="1050"/>
      <c r="BT51" s="1051"/>
      <c r="BU51" s="1049"/>
      <c r="BV51" s="1050"/>
      <c r="BW51" s="1051"/>
      <c r="BX51" s="1043"/>
      <c r="BY51" s="1044"/>
      <c r="BZ51" s="1045"/>
      <c r="CA51" s="1049"/>
      <c r="CB51" s="1050"/>
      <c r="CC51" s="1051"/>
      <c r="CD51" s="1049"/>
      <c r="CE51" s="1050"/>
      <c r="CF51" s="1051"/>
      <c r="CG51" s="1043"/>
      <c r="CH51" s="1044"/>
      <c r="CI51" s="1045"/>
      <c r="CJ51" s="1049"/>
      <c r="CK51" s="1050"/>
      <c r="CL51" s="1051"/>
      <c r="CM51" s="1049"/>
      <c r="CN51" s="1050"/>
      <c r="CO51" s="1051"/>
      <c r="CP51" s="1049"/>
      <c r="CQ51" s="1050"/>
      <c r="CR51" s="1053"/>
      <c r="CS51" s="635"/>
      <c r="CT51" s="635"/>
      <c r="CU51" s="694"/>
      <c r="CZ51" s="689" t="s">
        <v>75</v>
      </c>
      <c r="DA51" s="689"/>
      <c r="DB51" s="689"/>
      <c r="DC51" s="689"/>
      <c r="DD51" s="689"/>
      <c r="DE51" s="689"/>
      <c r="DF51" s="689"/>
      <c r="DG51" s="689"/>
      <c r="DH51" s="689"/>
      <c r="DI51" s="689"/>
      <c r="DJ51" s="689"/>
      <c r="DK51" s="689"/>
      <c r="DL51" s="689"/>
      <c r="DM51" s="689"/>
      <c r="DN51" s="689"/>
      <c r="DO51" s="689"/>
      <c r="DP51" s="689"/>
      <c r="DQ51" s="689"/>
      <c r="DR51" s="689"/>
      <c r="DS51" s="689"/>
      <c r="DT51" s="689"/>
      <c r="DU51" s="689"/>
      <c r="DV51" s="689"/>
      <c r="DW51" s="689"/>
      <c r="DX51" s="689"/>
      <c r="DY51" s="689"/>
      <c r="DZ51" s="689"/>
      <c r="EA51" s="689"/>
      <c r="EB51" s="689"/>
      <c r="EC51" s="689"/>
      <c r="ED51" s="689"/>
      <c r="EE51" s="689"/>
      <c r="EF51" s="689"/>
      <c r="EG51" s="689"/>
      <c r="EH51" s="689"/>
      <c r="EI51" s="689"/>
    </row>
    <row r="52" spans="2:139" ht="12" customHeight="1">
      <c r="B52" s="7"/>
      <c r="C52" s="7"/>
      <c r="D52" s="7"/>
      <c r="E52" s="7"/>
      <c r="F52" s="7"/>
      <c r="G52" s="7"/>
      <c r="H52" s="6"/>
      <c r="I52" s="6"/>
      <c r="J52" s="6"/>
      <c r="K52" s="6"/>
      <c r="L52" s="6"/>
      <c r="M52" s="6"/>
      <c r="N52" s="6"/>
      <c r="O52" s="6"/>
      <c r="P52" s="6"/>
      <c r="Q52" s="6"/>
      <c r="R52" s="6"/>
      <c r="S52" s="6"/>
      <c r="T52" s="6"/>
      <c r="U52" s="6"/>
      <c r="V52" s="6"/>
      <c r="W52" s="6"/>
      <c r="X52" s="6"/>
      <c r="Y52" s="6"/>
      <c r="Z52" s="6"/>
      <c r="AA52" s="6"/>
      <c r="AB52" s="6"/>
      <c r="AC52" s="6"/>
      <c r="AD52" s="6"/>
      <c r="AE52" s="6"/>
      <c r="AN52" s="6"/>
      <c r="AO52" s="6"/>
      <c r="AP52" s="6"/>
      <c r="AQ52" s="6"/>
      <c r="AR52" s="6"/>
      <c r="AS52" s="6"/>
      <c r="AT52" s="6"/>
      <c r="AU52" s="6"/>
      <c r="AV52" s="6"/>
      <c r="AW52" s="6"/>
      <c r="AX52" s="6"/>
      <c r="AY52" s="6"/>
      <c r="AZ52" s="10"/>
      <c r="BA52" s="10"/>
      <c r="BB52" s="10"/>
      <c r="BC52" s="10"/>
      <c r="BD52" s="10"/>
      <c r="BE52" s="10"/>
      <c r="BF52" s="10"/>
      <c r="BG52" s="10"/>
      <c r="BH52" s="10"/>
      <c r="BI52" s="10"/>
      <c r="BJ52" s="10"/>
      <c r="BK52" s="10"/>
      <c r="BL52" s="10"/>
      <c r="BM52" s="10"/>
      <c r="BN52" s="10"/>
      <c r="BO52" s="10"/>
      <c r="BP52" s="10"/>
      <c r="BQ52" s="10"/>
      <c r="BR52" s="10"/>
      <c r="BS52" s="10"/>
      <c r="BT52" s="10"/>
      <c r="BU52" s="10"/>
      <c r="BV52" s="10"/>
      <c r="BW52" s="10"/>
      <c r="BX52" s="10"/>
      <c r="BY52" s="10"/>
      <c r="BZ52" s="10"/>
      <c r="CA52" s="10"/>
      <c r="CB52" s="10"/>
      <c r="CC52" s="10"/>
      <c r="CD52" s="10"/>
      <c r="CE52" s="10"/>
      <c r="CF52" s="10"/>
      <c r="CG52" s="6"/>
      <c r="CH52" s="6"/>
      <c r="CI52" s="6"/>
      <c r="CZ52" s="690"/>
      <c r="DA52" s="690"/>
      <c r="DB52" s="690"/>
      <c r="DC52" s="690"/>
      <c r="DD52" s="690"/>
      <c r="DE52" s="690"/>
      <c r="DF52" s="690"/>
      <c r="DG52" s="690"/>
      <c r="DH52" s="690"/>
      <c r="DI52" s="690"/>
      <c r="DJ52" s="690"/>
      <c r="DK52" s="690"/>
      <c r="DL52" s="690"/>
      <c r="DM52" s="690"/>
      <c r="DN52" s="690"/>
      <c r="DO52" s="690"/>
      <c r="DP52" s="690"/>
      <c r="DQ52" s="690"/>
      <c r="DR52" s="690"/>
      <c r="DS52" s="690"/>
      <c r="DT52" s="690"/>
      <c r="DU52" s="690"/>
      <c r="DV52" s="690"/>
      <c r="DW52" s="690"/>
      <c r="DX52" s="690"/>
      <c r="DY52" s="690"/>
      <c r="DZ52" s="690"/>
      <c r="EA52" s="690"/>
      <c r="EB52" s="690"/>
      <c r="EC52" s="690"/>
      <c r="ED52" s="690"/>
      <c r="EE52" s="690"/>
      <c r="EF52" s="690"/>
      <c r="EG52" s="690"/>
      <c r="EH52" s="690"/>
      <c r="EI52" s="690"/>
    </row>
    <row r="53" spans="2:139" ht="12" customHeight="1">
      <c r="B53" s="566" t="s">
        <v>63</v>
      </c>
      <c r="C53" s="566"/>
      <c r="D53" s="566"/>
      <c r="E53" s="566" t="s">
        <v>61</v>
      </c>
      <c r="F53" s="566"/>
      <c r="G53" s="566"/>
      <c r="H53" s="566"/>
      <c r="I53" s="566"/>
      <c r="J53" s="566"/>
      <c r="K53" s="566"/>
      <c r="L53" s="566"/>
      <c r="M53" s="566"/>
      <c r="N53" s="566"/>
      <c r="O53" s="566"/>
      <c r="P53" s="566"/>
      <c r="Q53" s="566"/>
      <c r="R53" s="566"/>
      <c r="S53" s="566"/>
      <c r="T53" s="566"/>
      <c r="U53" s="566"/>
      <c r="V53" s="566"/>
      <c r="W53" s="566"/>
      <c r="X53" s="566"/>
      <c r="Y53" s="566"/>
      <c r="Z53" s="566"/>
      <c r="AA53" s="566"/>
      <c r="AB53" s="566"/>
      <c r="AC53" s="566"/>
      <c r="AD53" s="566"/>
      <c r="AE53" s="566"/>
      <c r="AF53" s="566"/>
      <c r="AG53" s="566"/>
      <c r="AH53" s="566"/>
      <c r="AI53" s="566"/>
      <c r="AJ53" s="566"/>
      <c r="AK53" s="566"/>
      <c r="AL53" s="566"/>
      <c r="AM53" s="566"/>
      <c r="AN53" s="566"/>
      <c r="AO53" s="566"/>
      <c r="AP53" s="566"/>
      <c r="AQ53" s="566"/>
      <c r="AR53" s="566"/>
      <c r="AS53" s="566"/>
      <c r="AT53" s="566"/>
      <c r="AU53" s="566"/>
      <c r="AV53" s="566"/>
      <c r="AW53" s="566"/>
      <c r="AX53" s="566"/>
      <c r="AY53" s="566"/>
      <c r="AZ53" s="566"/>
      <c r="BA53" s="566"/>
      <c r="BB53" s="566"/>
      <c r="BC53" s="566"/>
      <c r="BD53" s="566"/>
      <c r="BE53" s="566"/>
      <c r="BF53" s="566"/>
      <c r="BG53" s="566"/>
      <c r="BH53" s="566"/>
      <c r="BI53" s="566"/>
      <c r="BJ53" s="566"/>
      <c r="BK53" s="566"/>
      <c r="BL53" s="566"/>
      <c r="BM53" s="566"/>
      <c r="BN53" s="566"/>
      <c r="BO53" s="566"/>
      <c r="BP53" s="566"/>
      <c r="BQ53" s="566"/>
      <c r="BR53" s="566"/>
      <c r="BS53" s="566"/>
      <c r="BT53" s="566"/>
      <c r="BU53" s="566"/>
      <c r="BV53" s="566"/>
      <c r="BW53" s="566"/>
      <c r="BX53" s="566"/>
      <c r="BY53" s="566"/>
      <c r="BZ53" s="566"/>
      <c r="CA53" s="566"/>
      <c r="CB53" s="566"/>
      <c r="CC53" s="566"/>
      <c r="CD53" s="566"/>
      <c r="CE53" s="566"/>
      <c r="CF53" s="566"/>
      <c r="CG53" s="566"/>
      <c r="CH53" s="566"/>
      <c r="CI53" s="566"/>
      <c r="CJ53" s="566"/>
      <c r="CK53" s="566"/>
      <c r="CL53" s="566"/>
      <c r="CM53" s="566"/>
      <c r="CN53" s="566"/>
      <c r="CO53" s="566"/>
      <c r="CP53" s="566"/>
      <c r="CQ53" s="566"/>
      <c r="CR53" s="566"/>
      <c r="CS53" s="566"/>
      <c r="CT53" s="566"/>
      <c r="CU53" s="566"/>
    </row>
    <row r="54" spans="2:139" ht="12" customHeight="1">
      <c r="B54" s="566"/>
      <c r="C54" s="566"/>
      <c r="D54" s="566"/>
      <c r="E54" s="566"/>
      <c r="F54" s="566"/>
      <c r="G54" s="566"/>
      <c r="H54" s="566"/>
      <c r="I54" s="566"/>
      <c r="J54" s="566"/>
      <c r="K54" s="566"/>
      <c r="L54" s="566"/>
      <c r="M54" s="566"/>
      <c r="N54" s="566"/>
      <c r="O54" s="566"/>
      <c r="P54" s="566"/>
      <c r="Q54" s="566"/>
      <c r="R54" s="566"/>
      <c r="S54" s="566"/>
      <c r="T54" s="566"/>
      <c r="U54" s="566"/>
      <c r="V54" s="566"/>
      <c r="W54" s="566"/>
      <c r="X54" s="566"/>
      <c r="Y54" s="566"/>
      <c r="Z54" s="566"/>
      <c r="AA54" s="566"/>
      <c r="AB54" s="566"/>
      <c r="AC54" s="566"/>
      <c r="AD54" s="566"/>
      <c r="AE54" s="566"/>
      <c r="AF54" s="566"/>
      <c r="AG54" s="566"/>
      <c r="AH54" s="566"/>
      <c r="AI54" s="566"/>
      <c r="AJ54" s="566"/>
      <c r="AK54" s="566"/>
      <c r="AL54" s="566"/>
      <c r="AM54" s="566"/>
      <c r="AN54" s="566"/>
      <c r="AO54" s="566"/>
      <c r="AP54" s="566"/>
      <c r="AQ54" s="566"/>
      <c r="AR54" s="566"/>
      <c r="AS54" s="566"/>
      <c r="AT54" s="566"/>
      <c r="AU54" s="566"/>
      <c r="AV54" s="566"/>
      <c r="AW54" s="566"/>
      <c r="AX54" s="566"/>
      <c r="AY54" s="566"/>
      <c r="AZ54" s="566"/>
      <c r="BA54" s="566"/>
      <c r="BB54" s="566"/>
      <c r="BC54" s="566"/>
      <c r="BD54" s="566"/>
      <c r="BE54" s="566"/>
      <c r="BF54" s="566"/>
      <c r="BG54" s="566"/>
      <c r="BH54" s="566"/>
      <c r="BI54" s="566"/>
      <c r="BJ54" s="566"/>
      <c r="BK54" s="566"/>
      <c r="BL54" s="566"/>
      <c r="BM54" s="566"/>
      <c r="BN54" s="566"/>
      <c r="BO54" s="566"/>
      <c r="BP54" s="566"/>
      <c r="BQ54" s="566"/>
      <c r="BR54" s="566"/>
      <c r="BS54" s="566"/>
      <c r="BT54" s="566"/>
      <c r="BU54" s="566"/>
      <c r="BV54" s="566"/>
      <c r="BW54" s="566"/>
      <c r="BX54" s="566"/>
      <c r="BY54" s="566"/>
      <c r="BZ54" s="566"/>
      <c r="CA54" s="566"/>
      <c r="CB54" s="566"/>
      <c r="CC54" s="566"/>
      <c r="CD54" s="566"/>
      <c r="CE54" s="566"/>
      <c r="CF54" s="566"/>
      <c r="CG54" s="566"/>
      <c r="CH54" s="566"/>
      <c r="CI54" s="566"/>
      <c r="CJ54" s="566"/>
      <c r="CK54" s="566"/>
      <c r="CL54" s="566"/>
      <c r="CM54" s="566"/>
      <c r="CN54" s="566"/>
      <c r="CO54" s="566"/>
      <c r="CP54" s="566"/>
      <c r="CQ54" s="566"/>
      <c r="CR54" s="566"/>
      <c r="CS54" s="566"/>
      <c r="CT54" s="566"/>
      <c r="CU54" s="566"/>
    </row>
    <row r="55" spans="2:139" ht="12" customHeight="1">
      <c r="B55" s="1039" t="s">
        <v>62</v>
      </c>
      <c r="C55" s="1039"/>
      <c r="D55" s="1039"/>
      <c r="E55" s="633" t="s">
        <v>65</v>
      </c>
      <c r="F55" s="633"/>
      <c r="G55" s="633"/>
      <c r="H55" s="633"/>
      <c r="I55" s="633"/>
      <c r="J55" s="633"/>
      <c r="K55" s="633"/>
      <c r="L55" s="633"/>
      <c r="M55" s="633"/>
      <c r="N55" s="633"/>
      <c r="O55" s="633"/>
      <c r="P55" s="633"/>
      <c r="Q55" s="633"/>
      <c r="R55" s="633"/>
      <c r="S55" s="633"/>
      <c r="T55" s="633"/>
      <c r="U55" s="633"/>
      <c r="V55" s="633"/>
      <c r="W55" s="633"/>
      <c r="X55" s="633"/>
      <c r="Y55" s="633"/>
      <c r="Z55" s="633"/>
      <c r="AA55" s="633"/>
      <c r="AB55" s="633"/>
      <c r="AC55" s="633"/>
      <c r="AD55" s="633"/>
      <c r="AE55" s="633"/>
      <c r="AF55" s="633"/>
      <c r="AG55" s="633"/>
      <c r="AH55" s="633"/>
      <c r="AI55" s="633"/>
      <c r="AJ55" s="633"/>
      <c r="AK55" s="633"/>
      <c r="AL55" s="633"/>
      <c r="AM55" s="633"/>
      <c r="AN55" s="633"/>
      <c r="AO55" s="633"/>
      <c r="AP55" s="633"/>
      <c r="AQ55" s="633"/>
      <c r="AR55" s="633"/>
      <c r="AS55" s="633"/>
      <c r="AT55" s="633"/>
      <c r="AU55" s="633"/>
      <c r="AV55" s="633"/>
      <c r="AW55" s="633"/>
      <c r="AX55" s="633"/>
      <c r="AY55" s="633"/>
      <c r="AZ55" s="633"/>
      <c r="BA55" s="633"/>
      <c r="BB55" s="633"/>
      <c r="BC55" s="633"/>
      <c r="BD55" s="633"/>
      <c r="BE55" s="633"/>
      <c r="BF55" s="633"/>
      <c r="BG55" s="633"/>
      <c r="BH55" s="633"/>
      <c r="BI55" s="633"/>
      <c r="BJ55" s="633"/>
      <c r="BK55" s="633"/>
      <c r="BL55" s="633"/>
      <c r="BM55" s="633"/>
      <c r="BN55" s="633"/>
      <c r="BO55" s="633"/>
      <c r="BP55" s="633"/>
      <c r="BQ55" s="633"/>
      <c r="BR55" s="633"/>
      <c r="BS55" s="633"/>
      <c r="BT55" s="633"/>
      <c r="BU55" s="633"/>
      <c r="BV55" s="633"/>
      <c r="BW55" s="633"/>
      <c r="BX55" s="633"/>
      <c r="BY55" s="633"/>
      <c r="BZ55" s="633"/>
      <c r="CA55" s="633"/>
      <c r="CB55" s="633"/>
      <c r="CC55" s="633"/>
      <c r="CD55" s="633"/>
      <c r="CE55" s="633"/>
      <c r="CF55" s="633"/>
      <c r="CG55" s="633"/>
      <c r="CH55" s="633"/>
      <c r="CI55" s="633"/>
      <c r="CJ55" s="633"/>
      <c r="CK55" s="633"/>
      <c r="CL55" s="633"/>
      <c r="CM55" s="633"/>
      <c r="CN55" s="633"/>
      <c r="CO55" s="633"/>
      <c r="CP55" s="633"/>
      <c r="CQ55" s="633"/>
      <c r="CR55" s="633"/>
      <c r="CS55" s="633"/>
      <c r="CT55" s="633"/>
      <c r="CU55" s="633"/>
    </row>
    <row r="56" spans="2:139" ht="12" customHeight="1">
      <c r="B56" s="1039"/>
      <c r="C56" s="1039"/>
      <c r="D56" s="1039"/>
      <c r="E56" s="633"/>
      <c r="F56" s="633"/>
      <c r="G56" s="633"/>
      <c r="H56" s="633"/>
      <c r="I56" s="633"/>
      <c r="J56" s="633"/>
      <c r="K56" s="633"/>
      <c r="L56" s="633"/>
      <c r="M56" s="633"/>
      <c r="N56" s="633"/>
      <c r="O56" s="633"/>
      <c r="P56" s="633"/>
      <c r="Q56" s="633"/>
      <c r="R56" s="633"/>
      <c r="S56" s="633"/>
      <c r="T56" s="633"/>
      <c r="U56" s="633"/>
      <c r="V56" s="633"/>
      <c r="W56" s="633"/>
      <c r="X56" s="633"/>
      <c r="Y56" s="633"/>
      <c r="Z56" s="633"/>
      <c r="AA56" s="633"/>
      <c r="AB56" s="633"/>
      <c r="AC56" s="633"/>
      <c r="AD56" s="633"/>
      <c r="AE56" s="633"/>
      <c r="AF56" s="633"/>
      <c r="AG56" s="633"/>
      <c r="AH56" s="633"/>
      <c r="AI56" s="633"/>
      <c r="AJ56" s="633"/>
      <c r="AK56" s="633"/>
      <c r="AL56" s="633"/>
      <c r="AM56" s="633"/>
      <c r="AN56" s="633"/>
      <c r="AO56" s="633"/>
      <c r="AP56" s="633"/>
      <c r="AQ56" s="633"/>
      <c r="AR56" s="633"/>
      <c r="AS56" s="633"/>
      <c r="AT56" s="633"/>
      <c r="AU56" s="633"/>
      <c r="AV56" s="633"/>
      <c r="AW56" s="633"/>
      <c r="AX56" s="633"/>
      <c r="AY56" s="633"/>
      <c r="AZ56" s="633"/>
      <c r="BA56" s="633"/>
      <c r="BB56" s="633"/>
      <c r="BC56" s="633"/>
      <c r="BD56" s="633"/>
      <c r="BE56" s="633"/>
      <c r="BF56" s="633"/>
      <c r="BG56" s="633"/>
      <c r="BH56" s="633"/>
      <c r="BI56" s="633"/>
      <c r="BJ56" s="633"/>
      <c r="BK56" s="633"/>
      <c r="BL56" s="633"/>
      <c r="BM56" s="633"/>
      <c r="BN56" s="633"/>
      <c r="BO56" s="633"/>
      <c r="BP56" s="633"/>
      <c r="BQ56" s="633"/>
      <c r="BR56" s="633"/>
      <c r="BS56" s="633"/>
      <c r="BT56" s="633"/>
      <c r="BU56" s="633"/>
      <c r="BV56" s="633"/>
      <c r="BW56" s="633"/>
      <c r="BX56" s="633"/>
      <c r="BY56" s="633"/>
      <c r="BZ56" s="633"/>
      <c r="CA56" s="633"/>
      <c r="CB56" s="633"/>
      <c r="CC56" s="633"/>
      <c r="CD56" s="633"/>
      <c r="CE56" s="633"/>
      <c r="CF56" s="633"/>
      <c r="CG56" s="633"/>
      <c r="CH56" s="633"/>
      <c r="CI56" s="633"/>
      <c r="CJ56" s="633"/>
      <c r="CK56" s="633"/>
      <c r="CL56" s="633"/>
      <c r="CM56" s="633"/>
      <c r="CN56" s="633"/>
      <c r="CO56" s="633"/>
      <c r="CP56" s="633"/>
      <c r="CQ56" s="633"/>
      <c r="CR56" s="633"/>
      <c r="CS56" s="633"/>
      <c r="CT56" s="633"/>
      <c r="CU56" s="633"/>
    </row>
    <row r="57" spans="2:139" ht="12" customHeight="1">
      <c r="B57" s="632"/>
      <c r="C57" s="632"/>
      <c r="D57" s="632"/>
      <c r="E57" s="633" t="s">
        <v>82</v>
      </c>
      <c r="F57" s="633"/>
      <c r="G57" s="633"/>
      <c r="H57" s="633"/>
      <c r="I57" s="633"/>
      <c r="J57" s="633"/>
      <c r="K57" s="633"/>
      <c r="L57" s="633"/>
      <c r="M57" s="633"/>
      <c r="N57" s="633"/>
      <c r="O57" s="633"/>
      <c r="P57" s="633"/>
      <c r="Q57" s="633"/>
      <c r="R57" s="633"/>
      <c r="S57" s="633"/>
      <c r="T57" s="633"/>
      <c r="U57" s="633"/>
      <c r="V57" s="633"/>
      <c r="W57" s="633"/>
      <c r="X57" s="633"/>
      <c r="Y57" s="633"/>
      <c r="Z57" s="633"/>
      <c r="AA57" s="633"/>
      <c r="AB57" s="633"/>
      <c r="AC57" s="633"/>
      <c r="AD57" s="633"/>
      <c r="AE57" s="633"/>
      <c r="AF57" s="633"/>
      <c r="AG57" s="633"/>
      <c r="AH57" s="633"/>
      <c r="AI57" s="633"/>
      <c r="AJ57" s="633"/>
      <c r="AK57" s="633"/>
      <c r="AL57" s="633"/>
      <c r="AM57" s="633"/>
      <c r="AN57" s="633"/>
      <c r="AO57" s="633"/>
      <c r="AP57" s="633"/>
      <c r="AQ57" s="633"/>
      <c r="AR57" s="633"/>
      <c r="AS57" s="633"/>
      <c r="AT57" s="633"/>
      <c r="AU57" s="633"/>
      <c r="AV57" s="633"/>
      <c r="AW57" s="633"/>
      <c r="AX57" s="633"/>
      <c r="AY57" s="633"/>
      <c r="AZ57" s="633"/>
      <c r="BA57" s="633"/>
      <c r="BB57" s="633"/>
      <c r="BC57" s="633"/>
      <c r="BD57" s="633"/>
      <c r="BE57" s="633"/>
      <c r="BF57" s="633"/>
      <c r="BG57" s="633"/>
      <c r="BH57" s="633"/>
      <c r="BI57" s="633"/>
      <c r="BJ57" s="633"/>
      <c r="BK57" s="633"/>
      <c r="BL57" s="633"/>
      <c r="BM57" s="633"/>
      <c r="BN57" s="633"/>
      <c r="BO57" s="633"/>
      <c r="BP57" s="633"/>
      <c r="BQ57" s="633"/>
      <c r="BR57" s="633"/>
      <c r="BS57" s="633"/>
      <c r="BT57" s="633"/>
      <c r="BU57" s="633"/>
      <c r="BV57" s="633"/>
      <c r="BW57" s="633"/>
      <c r="BX57" s="633"/>
      <c r="BY57" s="633"/>
      <c r="BZ57" s="633"/>
      <c r="CA57" s="633"/>
      <c r="CB57" s="633"/>
      <c r="CC57" s="633"/>
      <c r="CD57" s="633"/>
      <c r="CE57" s="633"/>
      <c r="CF57" s="633"/>
      <c r="CG57" s="633"/>
      <c r="CH57" s="633"/>
      <c r="CI57" s="633"/>
      <c r="CJ57" s="633"/>
      <c r="CK57" s="633"/>
      <c r="CL57" s="633"/>
      <c r="CM57" s="633"/>
      <c r="CN57" s="633"/>
      <c r="CO57" s="633"/>
      <c r="CP57" s="633"/>
      <c r="CQ57" s="633"/>
      <c r="CR57" s="633"/>
      <c r="CS57" s="633"/>
      <c r="CT57" s="633"/>
      <c r="CU57" s="633"/>
    </row>
    <row r="58" spans="2:139" ht="12" customHeight="1">
      <c r="B58" s="632"/>
      <c r="C58" s="632"/>
      <c r="D58" s="632"/>
      <c r="E58" s="633"/>
      <c r="F58" s="633"/>
      <c r="G58" s="633"/>
      <c r="H58" s="633"/>
      <c r="I58" s="633"/>
      <c r="J58" s="633"/>
      <c r="K58" s="633"/>
      <c r="L58" s="633"/>
      <c r="M58" s="633"/>
      <c r="N58" s="633"/>
      <c r="O58" s="633"/>
      <c r="P58" s="633"/>
      <c r="Q58" s="633"/>
      <c r="R58" s="633"/>
      <c r="S58" s="633"/>
      <c r="T58" s="633"/>
      <c r="U58" s="633"/>
      <c r="V58" s="633"/>
      <c r="W58" s="633"/>
      <c r="X58" s="633"/>
      <c r="Y58" s="633"/>
      <c r="Z58" s="633"/>
      <c r="AA58" s="633"/>
      <c r="AB58" s="633"/>
      <c r="AC58" s="633"/>
      <c r="AD58" s="633"/>
      <c r="AE58" s="633"/>
      <c r="AF58" s="633"/>
      <c r="AG58" s="633"/>
      <c r="AH58" s="633"/>
      <c r="AI58" s="633"/>
      <c r="AJ58" s="633"/>
      <c r="AK58" s="633"/>
      <c r="AL58" s="633"/>
      <c r="AM58" s="633"/>
      <c r="AN58" s="633"/>
      <c r="AO58" s="633"/>
      <c r="AP58" s="633"/>
      <c r="AQ58" s="633"/>
      <c r="AR58" s="633"/>
      <c r="AS58" s="633"/>
      <c r="AT58" s="633"/>
      <c r="AU58" s="633"/>
      <c r="AV58" s="633"/>
      <c r="AW58" s="633"/>
      <c r="AX58" s="633"/>
      <c r="AY58" s="633"/>
      <c r="AZ58" s="633"/>
      <c r="BA58" s="633"/>
      <c r="BB58" s="633"/>
      <c r="BC58" s="633"/>
      <c r="BD58" s="633"/>
      <c r="BE58" s="633"/>
      <c r="BF58" s="633"/>
      <c r="BG58" s="633"/>
      <c r="BH58" s="633"/>
      <c r="BI58" s="633"/>
      <c r="BJ58" s="633"/>
      <c r="BK58" s="633"/>
      <c r="BL58" s="633"/>
      <c r="BM58" s="633"/>
      <c r="BN58" s="633"/>
      <c r="BO58" s="633"/>
      <c r="BP58" s="633"/>
      <c r="BQ58" s="633"/>
      <c r="BR58" s="633"/>
      <c r="BS58" s="633"/>
      <c r="BT58" s="633"/>
      <c r="BU58" s="633"/>
      <c r="BV58" s="633"/>
      <c r="BW58" s="633"/>
      <c r="BX58" s="633"/>
      <c r="BY58" s="633"/>
      <c r="BZ58" s="633"/>
      <c r="CA58" s="633"/>
      <c r="CB58" s="633"/>
      <c r="CC58" s="633"/>
      <c r="CD58" s="633"/>
      <c r="CE58" s="633"/>
      <c r="CF58" s="633"/>
      <c r="CG58" s="633"/>
      <c r="CH58" s="633"/>
      <c r="CI58" s="633"/>
      <c r="CJ58" s="633"/>
      <c r="CK58" s="633"/>
      <c r="CL58" s="633"/>
      <c r="CM58" s="633"/>
      <c r="CN58" s="633"/>
      <c r="CO58" s="633"/>
      <c r="CP58" s="633"/>
      <c r="CQ58" s="633"/>
      <c r="CR58" s="633"/>
      <c r="CS58" s="633"/>
      <c r="CT58" s="633"/>
      <c r="CU58" s="633"/>
    </row>
    <row r="59" spans="2:139" ht="12" customHeight="1">
      <c r="B59" s="566" t="s">
        <v>66</v>
      </c>
      <c r="C59" s="566"/>
      <c r="D59" s="566"/>
      <c r="E59" s="566" t="s">
        <v>702</v>
      </c>
      <c r="F59" s="566"/>
      <c r="G59" s="566"/>
      <c r="H59" s="566"/>
      <c r="I59" s="566"/>
      <c r="J59" s="566"/>
      <c r="K59" s="566"/>
      <c r="L59" s="566"/>
      <c r="M59" s="566"/>
      <c r="N59" s="566"/>
      <c r="O59" s="566"/>
      <c r="P59" s="566"/>
      <c r="Q59" s="566"/>
      <c r="R59" s="566"/>
      <c r="S59" s="566"/>
      <c r="T59" s="566"/>
      <c r="U59" s="566"/>
      <c r="V59" s="566"/>
      <c r="W59" s="566"/>
      <c r="X59" s="566"/>
      <c r="Y59" s="566"/>
      <c r="Z59" s="566"/>
      <c r="AA59" s="566"/>
      <c r="AB59" s="566"/>
      <c r="AC59" s="566"/>
      <c r="AD59" s="566"/>
      <c r="AE59" s="566"/>
      <c r="AF59" s="566"/>
      <c r="AG59" s="566"/>
      <c r="AH59" s="566"/>
      <c r="AI59" s="566"/>
      <c r="AJ59" s="566"/>
      <c r="AK59" s="566"/>
      <c r="AL59" s="566"/>
      <c r="AM59" s="566"/>
      <c r="AN59" s="566"/>
      <c r="AO59" s="566"/>
      <c r="AP59" s="566"/>
      <c r="AQ59" s="566"/>
      <c r="AR59" s="566"/>
      <c r="AS59" s="566"/>
      <c r="AT59" s="566"/>
      <c r="AU59" s="566"/>
      <c r="AV59" s="566"/>
      <c r="AW59" s="566"/>
      <c r="AX59" s="566"/>
      <c r="AY59" s="566"/>
      <c r="AZ59" s="566"/>
      <c r="BA59" s="566"/>
      <c r="BB59" s="566"/>
      <c r="BC59" s="566"/>
      <c r="BD59" s="566"/>
      <c r="BE59" s="566"/>
      <c r="BF59" s="566"/>
      <c r="BG59" s="566"/>
      <c r="BH59" s="566"/>
      <c r="BI59" s="566"/>
      <c r="BJ59" s="566"/>
      <c r="BK59" s="566"/>
      <c r="BL59" s="566"/>
      <c r="BM59" s="566"/>
      <c r="BN59" s="566"/>
      <c r="BO59" s="566"/>
      <c r="BP59" s="566"/>
      <c r="BQ59" s="566"/>
      <c r="BR59" s="566"/>
      <c r="BS59" s="566"/>
      <c r="BT59" s="566"/>
      <c r="BU59" s="566"/>
      <c r="BV59" s="566"/>
      <c r="BW59" s="566"/>
      <c r="BX59" s="566"/>
      <c r="BY59" s="566"/>
      <c r="BZ59" s="566"/>
      <c r="CA59" s="566"/>
      <c r="CB59" s="566"/>
      <c r="CC59" s="566"/>
      <c r="CD59" s="566"/>
      <c r="CE59" s="566"/>
      <c r="CF59" s="566"/>
      <c r="CG59" s="566"/>
      <c r="CH59" s="566"/>
      <c r="CI59" s="566"/>
      <c r="CJ59" s="566"/>
      <c r="CK59" s="566"/>
      <c r="CL59" s="566"/>
      <c r="CM59" s="566"/>
      <c r="CN59" s="566"/>
      <c r="CO59" s="566"/>
      <c r="CP59" s="566"/>
      <c r="CQ59" s="566"/>
      <c r="CR59" s="566"/>
      <c r="CS59" s="566"/>
      <c r="CT59" s="566"/>
      <c r="CU59" s="566"/>
    </row>
    <row r="60" spans="2:139" ht="12" customHeight="1">
      <c r="B60" s="566"/>
      <c r="C60" s="566"/>
      <c r="D60" s="566"/>
      <c r="E60" s="566"/>
      <c r="F60" s="566"/>
      <c r="G60" s="566"/>
      <c r="H60" s="566"/>
      <c r="I60" s="566"/>
      <c r="J60" s="566"/>
      <c r="K60" s="566"/>
      <c r="L60" s="566"/>
      <c r="M60" s="566"/>
      <c r="N60" s="566"/>
      <c r="O60" s="566"/>
      <c r="P60" s="566"/>
      <c r="Q60" s="566"/>
      <c r="R60" s="566"/>
      <c r="S60" s="566"/>
      <c r="T60" s="566"/>
      <c r="U60" s="566"/>
      <c r="V60" s="566"/>
      <c r="W60" s="566"/>
      <c r="X60" s="566"/>
      <c r="Y60" s="566"/>
      <c r="Z60" s="566"/>
      <c r="AA60" s="566"/>
      <c r="AB60" s="566"/>
      <c r="AC60" s="566"/>
      <c r="AD60" s="566"/>
      <c r="AE60" s="566"/>
      <c r="AF60" s="566"/>
      <c r="AG60" s="566"/>
      <c r="AH60" s="566"/>
      <c r="AI60" s="566"/>
      <c r="AJ60" s="566"/>
      <c r="AK60" s="566"/>
      <c r="AL60" s="566"/>
      <c r="AM60" s="566"/>
      <c r="AN60" s="566"/>
      <c r="AO60" s="566"/>
      <c r="AP60" s="566"/>
      <c r="AQ60" s="566"/>
      <c r="AR60" s="566"/>
      <c r="AS60" s="566"/>
      <c r="AT60" s="566"/>
      <c r="AU60" s="566"/>
      <c r="AV60" s="566"/>
      <c r="AW60" s="566"/>
      <c r="AX60" s="566"/>
      <c r="AY60" s="566"/>
      <c r="AZ60" s="566"/>
      <c r="BA60" s="566"/>
      <c r="BB60" s="566"/>
      <c r="BC60" s="566"/>
      <c r="BD60" s="566"/>
      <c r="BE60" s="566"/>
      <c r="BF60" s="566"/>
      <c r="BG60" s="566"/>
      <c r="BH60" s="566"/>
      <c r="BI60" s="566"/>
      <c r="BJ60" s="566"/>
      <c r="BK60" s="566"/>
      <c r="BL60" s="566"/>
      <c r="BM60" s="566"/>
      <c r="BN60" s="566"/>
      <c r="BO60" s="566"/>
      <c r="BP60" s="566"/>
      <c r="BQ60" s="566"/>
      <c r="BR60" s="566"/>
      <c r="BS60" s="566"/>
      <c r="BT60" s="566"/>
      <c r="BU60" s="566"/>
      <c r="BV60" s="566"/>
      <c r="BW60" s="566"/>
      <c r="BX60" s="566"/>
      <c r="BY60" s="566"/>
      <c r="BZ60" s="566"/>
      <c r="CA60" s="566"/>
      <c r="CB60" s="566"/>
      <c r="CC60" s="566"/>
      <c r="CD60" s="566"/>
      <c r="CE60" s="566"/>
      <c r="CF60" s="566"/>
      <c r="CG60" s="566"/>
      <c r="CH60" s="566"/>
      <c r="CI60" s="566"/>
      <c r="CJ60" s="566"/>
      <c r="CK60" s="566"/>
      <c r="CL60" s="566"/>
      <c r="CM60" s="566"/>
      <c r="CN60" s="566"/>
      <c r="CO60" s="566"/>
      <c r="CP60" s="566"/>
      <c r="CQ60" s="566"/>
      <c r="CR60" s="566"/>
      <c r="CS60" s="566"/>
      <c r="CT60" s="566"/>
      <c r="CU60" s="566"/>
    </row>
    <row r="61" spans="2:139" ht="12" customHeight="1">
      <c r="B61" s="566" t="s">
        <v>83</v>
      </c>
      <c r="C61" s="566"/>
      <c r="D61" s="566"/>
      <c r="E61" s="566" t="s">
        <v>705</v>
      </c>
      <c r="F61" s="566"/>
      <c r="G61" s="566"/>
      <c r="H61" s="566"/>
      <c r="I61" s="566"/>
      <c r="J61" s="566"/>
      <c r="K61" s="566"/>
      <c r="L61" s="566"/>
      <c r="M61" s="566"/>
      <c r="N61" s="566"/>
      <c r="O61" s="566"/>
      <c r="P61" s="566"/>
      <c r="Q61" s="566"/>
      <c r="R61" s="566"/>
      <c r="S61" s="566"/>
      <c r="T61" s="566"/>
      <c r="U61" s="566"/>
      <c r="V61" s="566"/>
      <c r="W61" s="566"/>
      <c r="X61" s="566"/>
      <c r="Y61" s="566"/>
      <c r="Z61" s="566"/>
      <c r="AA61" s="566"/>
      <c r="AB61" s="566"/>
      <c r="AC61" s="566"/>
      <c r="AD61" s="566"/>
      <c r="AE61" s="566"/>
      <c r="AF61" s="566"/>
      <c r="AG61" s="566"/>
      <c r="AH61" s="566"/>
      <c r="AI61" s="566"/>
      <c r="AJ61" s="566"/>
      <c r="AK61" s="566"/>
      <c r="AL61" s="566"/>
      <c r="AM61" s="566"/>
      <c r="AN61" s="566"/>
      <c r="AO61" s="566"/>
      <c r="AP61" s="566"/>
      <c r="AQ61" s="566"/>
      <c r="AR61" s="566"/>
      <c r="AS61" s="566"/>
      <c r="AT61" s="566"/>
      <c r="AU61" s="566"/>
      <c r="AV61" s="566"/>
      <c r="AW61" s="566"/>
      <c r="AX61" s="566"/>
      <c r="AY61" s="566"/>
      <c r="AZ61" s="566"/>
      <c r="BA61" s="566"/>
      <c r="BB61" s="566"/>
      <c r="BC61" s="566"/>
      <c r="BD61" s="566"/>
      <c r="BE61" s="566"/>
      <c r="BF61" s="566"/>
      <c r="BG61" s="566"/>
      <c r="BH61" s="566"/>
      <c r="BI61" s="566"/>
      <c r="BJ61" s="566"/>
      <c r="BK61" s="566"/>
      <c r="BL61" s="566"/>
      <c r="BM61" s="566"/>
      <c r="BN61" s="566"/>
      <c r="BO61" s="566"/>
      <c r="BP61" s="566"/>
      <c r="BQ61" s="566"/>
      <c r="BR61" s="566"/>
      <c r="BS61" s="566"/>
      <c r="BT61" s="566"/>
      <c r="BU61" s="566"/>
      <c r="BV61" s="566"/>
      <c r="BW61" s="566"/>
      <c r="BX61" s="566"/>
      <c r="BY61" s="566"/>
      <c r="BZ61" s="566"/>
      <c r="CA61" s="566"/>
      <c r="CB61" s="566"/>
      <c r="CC61" s="566"/>
      <c r="CD61" s="566"/>
      <c r="CE61" s="566"/>
      <c r="CF61" s="566"/>
      <c r="CG61" s="566"/>
      <c r="CH61" s="566"/>
      <c r="CI61" s="566"/>
      <c r="CJ61" s="566"/>
      <c r="CK61" s="566"/>
      <c r="CL61" s="566"/>
      <c r="CM61" s="566"/>
      <c r="CN61" s="566"/>
      <c r="CO61" s="566"/>
      <c r="CP61" s="566"/>
      <c r="CQ61" s="566"/>
      <c r="CR61" s="566"/>
      <c r="CS61" s="566"/>
      <c r="CT61" s="566"/>
      <c r="CU61" s="566"/>
    </row>
    <row r="62" spans="2:139" ht="12" customHeight="1">
      <c r="B62" s="566"/>
      <c r="C62" s="566"/>
      <c r="D62" s="566"/>
      <c r="E62" s="566"/>
      <c r="F62" s="566"/>
      <c r="G62" s="566"/>
      <c r="H62" s="566"/>
      <c r="I62" s="566"/>
      <c r="J62" s="566"/>
      <c r="K62" s="566"/>
      <c r="L62" s="566"/>
      <c r="M62" s="566"/>
      <c r="N62" s="566"/>
      <c r="O62" s="566"/>
      <c r="P62" s="566"/>
      <c r="Q62" s="566"/>
      <c r="R62" s="566"/>
      <c r="S62" s="566"/>
      <c r="T62" s="566"/>
      <c r="U62" s="566"/>
      <c r="V62" s="566"/>
      <c r="W62" s="566"/>
      <c r="X62" s="566"/>
      <c r="Y62" s="566"/>
      <c r="Z62" s="566"/>
      <c r="AA62" s="566"/>
      <c r="AB62" s="566"/>
      <c r="AC62" s="566"/>
      <c r="AD62" s="566"/>
      <c r="AE62" s="566"/>
      <c r="AF62" s="566"/>
      <c r="AG62" s="566"/>
      <c r="AH62" s="566"/>
      <c r="AI62" s="566"/>
      <c r="AJ62" s="566"/>
      <c r="AK62" s="566"/>
      <c r="AL62" s="566"/>
      <c r="AM62" s="566"/>
      <c r="AN62" s="566"/>
      <c r="AO62" s="566"/>
      <c r="AP62" s="566"/>
      <c r="AQ62" s="566"/>
      <c r="AR62" s="566"/>
      <c r="AS62" s="566"/>
      <c r="AT62" s="566"/>
      <c r="AU62" s="566"/>
      <c r="AV62" s="566"/>
      <c r="AW62" s="566"/>
      <c r="AX62" s="566"/>
      <c r="AY62" s="566"/>
      <c r="AZ62" s="566"/>
      <c r="BA62" s="566"/>
      <c r="BB62" s="566"/>
      <c r="BC62" s="566"/>
      <c r="BD62" s="566"/>
      <c r="BE62" s="566"/>
      <c r="BF62" s="566"/>
      <c r="BG62" s="566"/>
      <c r="BH62" s="566"/>
      <c r="BI62" s="566"/>
      <c r="BJ62" s="566"/>
      <c r="BK62" s="566"/>
      <c r="BL62" s="566"/>
      <c r="BM62" s="566"/>
      <c r="BN62" s="566"/>
      <c r="BO62" s="566"/>
      <c r="BP62" s="566"/>
      <c r="BQ62" s="566"/>
      <c r="BR62" s="566"/>
      <c r="BS62" s="566"/>
      <c r="BT62" s="566"/>
      <c r="BU62" s="566"/>
      <c r="BV62" s="566"/>
      <c r="BW62" s="566"/>
      <c r="BX62" s="566"/>
      <c r="BY62" s="566"/>
      <c r="BZ62" s="566"/>
      <c r="CA62" s="566"/>
      <c r="CB62" s="566"/>
      <c r="CC62" s="566"/>
      <c r="CD62" s="566"/>
      <c r="CE62" s="566"/>
      <c r="CF62" s="566"/>
      <c r="CG62" s="566"/>
      <c r="CH62" s="566"/>
      <c r="CI62" s="566"/>
      <c r="CJ62" s="566"/>
      <c r="CK62" s="566"/>
      <c r="CL62" s="566"/>
      <c r="CM62" s="566"/>
      <c r="CN62" s="566"/>
      <c r="CO62" s="566"/>
      <c r="CP62" s="566"/>
      <c r="CQ62" s="566"/>
      <c r="CR62" s="566"/>
      <c r="CS62" s="566"/>
      <c r="CT62" s="566"/>
      <c r="CU62" s="566"/>
    </row>
  </sheetData>
  <sheetProtection sheet="1" objects="1" scenarios="1"/>
  <mergeCells count="391">
    <mergeCell ref="A1:H1"/>
    <mergeCell ref="B8:K8"/>
    <mergeCell ref="L8:BG8"/>
    <mergeCell ref="BH8:BP8"/>
    <mergeCell ref="BQ8:DL8"/>
    <mergeCell ref="B9:K10"/>
    <mergeCell ref="L9:BG10"/>
    <mergeCell ref="BH9:BP10"/>
    <mergeCell ref="BQ9:DL10"/>
    <mergeCell ref="DO2:EH3"/>
    <mergeCell ref="X3:DL7"/>
    <mergeCell ref="DO4:DR7"/>
    <mergeCell ref="DS4:DV7"/>
    <mergeCell ref="DW4:DZ7"/>
    <mergeCell ref="EA4:ED7"/>
    <mergeCell ref="EE4:EH7"/>
    <mergeCell ref="B5:W7"/>
    <mergeCell ref="DZ11:EH12"/>
    <mergeCell ref="L12:BG13"/>
    <mergeCell ref="BQ12:DL13"/>
    <mergeCell ref="DR13:DV16"/>
    <mergeCell ref="DW13:EH16"/>
    <mergeCell ref="BH11:BP13"/>
    <mergeCell ref="BQ11:BR11"/>
    <mergeCell ref="BS11:BX11"/>
    <mergeCell ref="BY11:BZ11"/>
    <mergeCell ref="CA11:CI11"/>
    <mergeCell ref="CJ11:DL11"/>
    <mergeCell ref="DO9:DQ16"/>
    <mergeCell ref="DR9:DV12"/>
    <mergeCell ref="DW9:EH9"/>
    <mergeCell ref="DW10:EH10"/>
    <mergeCell ref="L11:N11"/>
    <mergeCell ref="O11:T11"/>
    <mergeCell ref="U11:V11"/>
    <mergeCell ref="W11:AD11"/>
    <mergeCell ref="AE11:BG11"/>
    <mergeCell ref="B14:K14"/>
    <mergeCell ref="L14:BG14"/>
    <mergeCell ref="BH14:BP14"/>
    <mergeCell ref="BQ14:DL14"/>
    <mergeCell ref="B15:K16"/>
    <mergeCell ref="L15:BG16"/>
    <mergeCell ref="BH15:BP16"/>
    <mergeCell ref="BQ15:DL16"/>
    <mergeCell ref="DW11:DY12"/>
    <mergeCell ref="B11:K13"/>
    <mergeCell ref="CN17:CU17"/>
    <mergeCell ref="CV17:DL17"/>
    <mergeCell ref="B18:K18"/>
    <mergeCell ref="L18:T18"/>
    <mergeCell ref="U18:W18"/>
    <mergeCell ref="X18:AE18"/>
    <mergeCell ref="AF18:AI18"/>
    <mergeCell ref="AJ18:AQ18"/>
    <mergeCell ref="AR18:BG18"/>
    <mergeCell ref="AR17:BG17"/>
    <mergeCell ref="BH17:BP17"/>
    <mergeCell ref="BQ17:BX17"/>
    <mergeCell ref="BY17:CA17"/>
    <mergeCell ref="CB17:CJ17"/>
    <mergeCell ref="CK17:CM17"/>
    <mergeCell ref="B17:K17"/>
    <mergeCell ref="L17:T17"/>
    <mergeCell ref="U17:W17"/>
    <mergeCell ref="X17:AE17"/>
    <mergeCell ref="AF17:AI17"/>
    <mergeCell ref="AJ17:AQ17"/>
    <mergeCell ref="CV18:DL18"/>
    <mergeCell ref="BH18:BP18"/>
    <mergeCell ref="BQ18:BX18"/>
    <mergeCell ref="B19:K19"/>
    <mergeCell ref="L19:BG19"/>
    <mergeCell ref="BH19:BP19"/>
    <mergeCell ref="BQ19:DL19"/>
    <mergeCell ref="B21:G22"/>
    <mergeCell ref="H21:O22"/>
    <mergeCell ref="P21:S22"/>
    <mergeCell ref="T21:W22"/>
    <mergeCell ref="X21:AA22"/>
    <mergeCell ref="AB21:AI22"/>
    <mergeCell ref="AJ21:AM22"/>
    <mergeCell ref="AN21:AQ22"/>
    <mergeCell ref="AR21:AU22"/>
    <mergeCell ref="AV21:AY22"/>
    <mergeCell ref="AZ21:BC22"/>
    <mergeCell ref="BY18:CA18"/>
    <mergeCell ref="CB18:CJ18"/>
    <mergeCell ref="CK18:CM18"/>
    <mergeCell ref="CN18:CU18"/>
    <mergeCell ref="CV21:CY22"/>
    <mergeCell ref="CZ21:DC22"/>
    <mergeCell ref="BD21:BG22"/>
    <mergeCell ref="BH21:BK22"/>
    <mergeCell ref="BL21:BO22"/>
    <mergeCell ref="BP21:BS22"/>
    <mergeCell ref="BT21:BW22"/>
    <mergeCell ref="BX21:CA22"/>
    <mergeCell ref="BL23:BO23"/>
    <mergeCell ref="BP23:BS23"/>
    <mergeCell ref="BT23:BW23"/>
    <mergeCell ref="BX23:CA23"/>
    <mergeCell ref="EF21:EI22"/>
    <mergeCell ref="B23:G32"/>
    <mergeCell ref="H23:O23"/>
    <mergeCell ref="T23:W23"/>
    <mergeCell ref="AB23:AI23"/>
    <mergeCell ref="AJ23:AM23"/>
    <mergeCell ref="AN23:AQ23"/>
    <mergeCell ref="AR23:AU23"/>
    <mergeCell ref="AV23:AY23"/>
    <mergeCell ref="AZ23:BC23"/>
    <mergeCell ref="DD21:DK22"/>
    <mergeCell ref="DL21:DO22"/>
    <mergeCell ref="DP21:DS22"/>
    <mergeCell ref="DT21:DW22"/>
    <mergeCell ref="DX21:EA22"/>
    <mergeCell ref="EB21:EE22"/>
    <mergeCell ref="CB21:CI22"/>
    <mergeCell ref="CJ21:CM22"/>
    <mergeCell ref="CN21:CQ22"/>
    <mergeCell ref="CR21:CU22"/>
    <mergeCell ref="EF23:EI23"/>
    <mergeCell ref="H24:O27"/>
    <mergeCell ref="P24:S32"/>
    <mergeCell ref="T24:W32"/>
    <mergeCell ref="X24:AA32"/>
    <mergeCell ref="AB24:AI27"/>
    <mergeCell ref="AJ24:AM32"/>
    <mergeCell ref="AN24:AQ32"/>
    <mergeCell ref="AR24:AU32"/>
    <mergeCell ref="AV24:AY32"/>
    <mergeCell ref="DD23:DK23"/>
    <mergeCell ref="DL23:DO23"/>
    <mergeCell ref="DP23:DS23"/>
    <mergeCell ref="BD23:BG23"/>
    <mergeCell ref="BH23:BK23"/>
    <mergeCell ref="CJ24:CM32"/>
    <mergeCell ref="CN24:CQ32"/>
    <mergeCell ref="CR24:CU32"/>
    <mergeCell ref="CV24:CY32"/>
    <mergeCell ref="AZ24:BC32"/>
    <mergeCell ref="BD24:BG32"/>
    <mergeCell ref="BH24:BK32"/>
    <mergeCell ref="BL24:BO32"/>
    <mergeCell ref="BP24:BS32"/>
    <mergeCell ref="BT24:BW32"/>
    <mergeCell ref="DT23:DW23"/>
    <mergeCell ref="DX23:EA23"/>
    <mergeCell ref="EB23:EE23"/>
    <mergeCell ref="CB23:CI23"/>
    <mergeCell ref="CJ23:CM23"/>
    <mergeCell ref="CN23:CQ23"/>
    <mergeCell ref="CR23:CU23"/>
    <mergeCell ref="CV23:CY23"/>
    <mergeCell ref="CZ23:DC23"/>
    <mergeCell ref="B33:G34"/>
    <mergeCell ref="H33:K34"/>
    <mergeCell ref="L33:O34"/>
    <mergeCell ref="P33:S34"/>
    <mergeCell ref="T33:W34"/>
    <mergeCell ref="X33:AA34"/>
    <mergeCell ref="EB24:EE32"/>
    <mergeCell ref="EF24:EI32"/>
    <mergeCell ref="H28:K32"/>
    <mergeCell ref="L28:O32"/>
    <mergeCell ref="AB28:AE32"/>
    <mergeCell ref="AF28:AI32"/>
    <mergeCell ref="CB28:CE32"/>
    <mergeCell ref="CF28:CI32"/>
    <mergeCell ref="DD28:DG32"/>
    <mergeCell ref="DH28:DK32"/>
    <mergeCell ref="CZ24:DC32"/>
    <mergeCell ref="DD24:DK27"/>
    <mergeCell ref="DL24:DO32"/>
    <mergeCell ref="DP24:DS32"/>
    <mergeCell ref="DT24:DW32"/>
    <mergeCell ref="DX24:EA32"/>
    <mergeCell ref="BX24:CA32"/>
    <mergeCell ref="CB24:CI27"/>
    <mergeCell ref="BH33:BK34"/>
    <mergeCell ref="BL33:BO34"/>
    <mergeCell ref="BP33:BS34"/>
    <mergeCell ref="BT33:BW34"/>
    <mergeCell ref="AB33:AE34"/>
    <mergeCell ref="AF33:AI34"/>
    <mergeCell ref="AJ33:AM34"/>
    <mergeCell ref="AN33:AQ34"/>
    <mergeCell ref="AR33:AU34"/>
    <mergeCell ref="AV33:AY34"/>
    <mergeCell ref="DT33:DW34"/>
    <mergeCell ref="DX33:EA34"/>
    <mergeCell ref="EB33:EE34"/>
    <mergeCell ref="EF33:EI34"/>
    <mergeCell ref="B36:D51"/>
    <mergeCell ref="E36:J37"/>
    <mergeCell ref="K36:O37"/>
    <mergeCell ref="P36:AM37"/>
    <mergeCell ref="AN36:AY37"/>
    <mergeCell ref="AZ36:BK37"/>
    <mergeCell ref="CV33:CY34"/>
    <mergeCell ref="CZ33:DC34"/>
    <mergeCell ref="DD33:DG34"/>
    <mergeCell ref="DH33:DK34"/>
    <mergeCell ref="DL33:DO34"/>
    <mergeCell ref="DP33:DS34"/>
    <mergeCell ref="BX33:CA34"/>
    <mergeCell ref="CB33:CE34"/>
    <mergeCell ref="CF33:CI34"/>
    <mergeCell ref="CJ33:CM34"/>
    <mergeCell ref="CN33:CQ34"/>
    <mergeCell ref="CR33:CU34"/>
    <mergeCell ref="AZ33:BC34"/>
    <mergeCell ref="BD33:BG34"/>
    <mergeCell ref="AZ38:BB39"/>
    <mergeCell ref="BL36:CU37"/>
    <mergeCell ref="CZ36:EA36"/>
    <mergeCell ref="CZ37:DC39"/>
    <mergeCell ref="DD37:DG39"/>
    <mergeCell ref="DH37:DK39"/>
    <mergeCell ref="DL37:DO39"/>
    <mergeCell ref="DP37:DS39"/>
    <mergeCell ref="DT37:DW39"/>
    <mergeCell ref="DX37:EA39"/>
    <mergeCell ref="BU38:BW39"/>
    <mergeCell ref="CP38:CR39"/>
    <mergeCell ref="CS38:CU39"/>
    <mergeCell ref="CA38:CC39"/>
    <mergeCell ref="CD38:CF39"/>
    <mergeCell ref="CG38:CI39"/>
    <mergeCell ref="CJ38:CL39"/>
    <mergeCell ref="CM38:CO39"/>
    <mergeCell ref="BR40:BT41"/>
    <mergeCell ref="BU40:BW41"/>
    <mergeCell ref="BX40:BZ41"/>
    <mergeCell ref="CA40:CC41"/>
    <mergeCell ref="E38:G41"/>
    <mergeCell ref="P38:AM39"/>
    <mergeCell ref="H40:J41"/>
    <mergeCell ref="K40:O41"/>
    <mergeCell ref="P40:AM41"/>
    <mergeCell ref="AN40:AY41"/>
    <mergeCell ref="AZ40:BB41"/>
    <mergeCell ref="BC40:BE41"/>
    <mergeCell ref="BF40:BH41"/>
    <mergeCell ref="BI40:BK41"/>
    <mergeCell ref="BX38:BZ39"/>
    <mergeCell ref="BC38:BE39"/>
    <mergeCell ref="BF38:BH39"/>
    <mergeCell ref="BI38:BK39"/>
    <mergeCell ref="BL38:BN39"/>
    <mergeCell ref="BO38:BQ39"/>
    <mergeCell ref="BR38:BT39"/>
    <mergeCell ref="H38:J39"/>
    <mergeCell ref="K38:O39"/>
    <mergeCell ref="AN38:AY39"/>
    <mergeCell ref="BL42:BN43"/>
    <mergeCell ref="BO42:BQ43"/>
    <mergeCell ref="BR42:BT43"/>
    <mergeCell ref="BU42:BW43"/>
    <mergeCell ref="BX42:BZ43"/>
    <mergeCell ref="CA42:CC43"/>
    <mergeCell ref="CZ41:EI41"/>
    <mergeCell ref="E42:G51"/>
    <mergeCell ref="H42:J43"/>
    <mergeCell ref="K42:O43"/>
    <mergeCell ref="P42:AM43"/>
    <mergeCell ref="AN42:AY43"/>
    <mergeCell ref="AZ42:BB43"/>
    <mergeCell ref="BC42:BE43"/>
    <mergeCell ref="BF42:BH43"/>
    <mergeCell ref="BI42:BK43"/>
    <mergeCell ref="CD40:CF41"/>
    <mergeCell ref="CG40:CI41"/>
    <mergeCell ref="CJ40:CL41"/>
    <mergeCell ref="CM40:CO41"/>
    <mergeCell ref="CP40:CR41"/>
    <mergeCell ref="CS40:CU41"/>
    <mergeCell ref="BL40:BN41"/>
    <mergeCell ref="BO40:BQ41"/>
    <mergeCell ref="H44:J45"/>
    <mergeCell ref="K44:O45"/>
    <mergeCell ref="P44:AM45"/>
    <mergeCell ref="AN44:AY45"/>
    <mergeCell ref="AZ44:BB45"/>
    <mergeCell ref="BC44:BE45"/>
    <mergeCell ref="CZ42:DF42"/>
    <mergeCell ref="DG42:DR42"/>
    <mergeCell ref="DS42:EI42"/>
    <mergeCell ref="CZ43:DF46"/>
    <mergeCell ref="DG43:DR46"/>
    <mergeCell ref="DS43:DT50"/>
    <mergeCell ref="DU43:EG50"/>
    <mergeCell ref="EH43:EI50"/>
    <mergeCell ref="CZ47:DF50"/>
    <mergeCell ref="DG47:DH48"/>
    <mergeCell ref="DI47:DP48"/>
    <mergeCell ref="DQ47:DR48"/>
    <mergeCell ref="CD42:CF43"/>
    <mergeCell ref="CG42:CI43"/>
    <mergeCell ref="CJ42:CL43"/>
    <mergeCell ref="CM42:CO43"/>
    <mergeCell ref="CP42:CR43"/>
    <mergeCell ref="CS42:CU43"/>
    <mergeCell ref="BX44:BZ45"/>
    <mergeCell ref="CA44:CC45"/>
    <mergeCell ref="CD44:CF45"/>
    <mergeCell ref="CG44:CI45"/>
    <mergeCell ref="CG46:CI47"/>
    <mergeCell ref="CJ44:CL45"/>
    <mergeCell ref="CM44:CO45"/>
    <mergeCell ref="BF44:BH45"/>
    <mergeCell ref="BI44:BK45"/>
    <mergeCell ref="BL44:BN45"/>
    <mergeCell ref="BO44:BQ45"/>
    <mergeCell ref="BR44:BT45"/>
    <mergeCell ref="BU44:BW45"/>
    <mergeCell ref="CJ46:CL47"/>
    <mergeCell ref="CM46:CO47"/>
    <mergeCell ref="H48:J49"/>
    <mergeCell ref="K48:O49"/>
    <mergeCell ref="P48:AM49"/>
    <mergeCell ref="AN48:AY49"/>
    <mergeCell ref="AZ48:BB49"/>
    <mergeCell ref="BC48:BE49"/>
    <mergeCell ref="BF48:BH49"/>
    <mergeCell ref="BI48:BK49"/>
    <mergeCell ref="CD46:CF47"/>
    <mergeCell ref="H46:J47"/>
    <mergeCell ref="K46:O47"/>
    <mergeCell ref="AN46:AY47"/>
    <mergeCell ref="AZ46:BB47"/>
    <mergeCell ref="BC46:BE47"/>
    <mergeCell ref="BF46:BH47"/>
    <mergeCell ref="BI46:BK47"/>
    <mergeCell ref="CP46:CR47"/>
    <mergeCell ref="CS46:CU47"/>
    <mergeCell ref="BL46:BN47"/>
    <mergeCell ref="BO46:BQ47"/>
    <mergeCell ref="BR46:BT47"/>
    <mergeCell ref="BU46:BW47"/>
    <mergeCell ref="BX46:BZ47"/>
    <mergeCell ref="CA46:CC47"/>
    <mergeCell ref="CZ51:EI52"/>
    <mergeCell ref="BO50:BQ51"/>
    <mergeCell ref="BR50:BT51"/>
    <mergeCell ref="BU50:BW51"/>
    <mergeCell ref="BX50:BZ51"/>
    <mergeCell ref="CA50:CC51"/>
    <mergeCell ref="CD50:CF51"/>
    <mergeCell ref="DG49:DR50"/>
    <mergeCell ref="CD48:CF49"/>
    <mergeCell ref="CG48:CI49"/>
    <mergeCell ref="CJ48:CL49"/>
    <mergeCell ref="CM48:CO49"/>
    <mergeCell ref="CP48:CR49"/>
    <mergeCell ref="CS48:CU49"/>
    <mergeCell ref="BL48:BN49"/>
    <mergeCell ref="H50:J51"/>
    <mergeCell ref="K50:O51"/>
    <mergeCell ref="P50:AM51"/>
    <mergeCell ref="AN50:AY51"/>
    <mergeCell ref="AZ50:BB51"/>
    <mergeCell ref="BC50:BE51"/>
    <mergeCell ref="BF50:BH51"/>
    <mergeCell ref="BI50:BK51"/>
    <mergeCell ref="BL50:BN51"/>
    <mergeCell ref="B59:D60"/>
    <mergeCell ref="E59:CU60"/>
    <mergeCell ref="B61:D62"/>
    <mergeCell ref="E61:CU62"/>
    <mergeCell ref="P23:S23"/>
    <mergeCell ref="B53:D54"/>
    <mergeCell ref="E53:CU54"/>
    <mergeCell ref="B55:D56"/>
    <mergeCell ref="E55:CU56"/>
    <mergeCell ref="B57:D58"/>
    <mergeCell ref="E57:CU58"/>
    <mergeCell ref="CG50:CI51"/>
    <mergeCell ref="CJ50:CL51"/>
    <mergeCell ref="CM50:CO51"/>
    <mergeCell ref="CP50:CR51"/>
    <mergeCell ref="CS50:CU51"/>
    <mergeCell ref="BO48:BQ49"/>
    <mergeCell ref="BR48:BT49"/>
    <mergeCell ref="BU48:BW49"/>
    <mergeCell ref="BX48:BZ49"/>
    <mergeCell ref="CA48:CC49"/>
    <mergeCell ref="CP44:CR45"/>
    <mergeCell ref="CS44:CU45"/>
    <mergeCell ref="P46:AM47"/>
  </mergeCells>
  <phoneticPr fontId="4"/>
  <dataValidations count="3">
    <dataValidation type="list" allowBlank="1" showInputMessage="1" showErrorMessage="1" sqref="DR9:DV16" xr:uid="{00000000-0002-0000-0900-000000000000}">
      <formula1>"○"</formula1>
    </dataValidation>
    <dataValidation type="list" allowBlank="1" showInputMessage="1" showErrorMessage="1" sqref="AN38:AY51" xr:uid="{00000000-0002-0000-0900-000001000000}">
      <formula1>"特定,一般"</formula1>
    </dataValidation>
    <dataValidation type="list" showInputMessage="1" showErrorMessage="1" sqref="CZ43:DF50 H33:EI34" xr:uid="{00000000-0002-0000-0900-000002000000}">
      <formula1>"○,　　"</formula1>
    </dataValidation>
  </dataValidations>
  <printOptions horizontalCentered="1"/>
  <pageMargins left="0.31496062992125984" right="0.31496062992125984" top="0.55118110236220474" bottom="0.15748031496062992" header="0.31496062992125984" footer="0.31496062992125984"/>
  <pageSetup paperSize="9" scale="47" orientation="landscape" r:id="rId1"/>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Sheet13">
    <tabColor rgb="FFFF0000"/>
  </sheetPr>
  <dimension ref="A1:J34"/>
  <sheetViews>
    <sheetView showGridLines="0" showRowColHeaders="0" showRuler="0" view="pageBreakPreview" zoomScale="115" zoomScaleNormal="85" zoomScaleSheetLayoutView="115" workbookViewId="0">
      <selection activeCell="F7" sqref="F7:J8"/>
    </sheetView>
  </sheetViews>
  <sheetFormatPr defaultColWidth="8.875" defaultRowHeight="13.5"/>
  <cols>
    <col min="1" max="1" width="7.25" style="11" customWidth="1"/>
    <col min="2" max="2" width="15.875" style="11" customWidth="1"/>
    <col min="3" max="3" width="32.625" style="11" customWidth="1"/>
    <col min="4" max="4" width="28.5" style="11" customWidth="1"/>
    <col min="5" max="5" width="19.625" style="11" bestFit="1" customWidth="1"/>
    <col min="6" max="10" width="3.625" style="11" customWidth="1"/>
    <col min="11" max="255" width="8.875" style="11"/>
    <col min="256" max="256" width="1.625" style="11" customWidth="1"/>
    <col min="257" max="257" width="7" style="11" customWidth="1"/>
    <col min="258" max="258" width="24.875" style="11" customWidth="1"/>
    <col min="259" max="259" width="43" style="11" customWidth="1"/>
    <col min="260" max="260" width="20.125" style="11" customWidth="1"/>
    <col min="261" max="261" width="23.5" style="11" customWidth="1"/>
    <col min="262" max="266" width="4.625" style="11" customWidth="1"/>
    <col min="267" max="511" width="8.875" style="11"/>
    <col min="512" max="512" width="1.625" style="11" customWidth="1"/>
    <col min="513" max="513" width="7" style="11" customWidth="1"/>
    <col min="514" max="514" width="24.875" style="11" customWidth="1"/>
    <col min="515" max="515" width="43" style="11" customWidth="1"/>
    <col min="516" max="516" width="20.125" style="11" customWidth="1"/>
    <col min="517" max="517" width="23.5" style="11" customWidth="1"/>
    <col min="518" max="522" width="4.625" style="11" customWidth="1"/>
    <col min="523" max="767" width="8.875" style="11"/>
    <col min="768" max="768" width="1.625" style="11" customWidth="1"/>
    <col min="769" max="769" width="7" style="11" customWidth="1"/>
    <col min="770" max="770" width="24.875" style="11" customWidth="1"/>
    <col min="771" max="771" width="43" style="11" customWidth="1"/>
    <col min="772" max="772" width="20.125" style="11" customWidth="1"/>
    <col min="773" max="773" width="23.5" style="11" customWidth="1"/>
    <col min="774" max="778" width="4.625" style="11" customWidth="1"/>
    <col min="779" max="1023" width="8.875" style="11"/>
    <col min="1024" max="1024" width="1.625" style="11" customWidth="1"/>
    <col min="1025" max="1025" width="7" style="11" customWidth="1"/>
    <col min="1026" max="1026" width="24.875" style="11" customWidth="1"/>
    <col min="1027" max="1027" width="43" style="11" customWidth="1"/>
    <col min="1028" max="1028" width="20.125" style="11" customWidth="1"/>
    <col min="1029" max="1029" width="23.5" style="11" customWidth="1"/>
    <col min="1030" max="1034" width="4.625" style="11" customWidth="1"/>
    <col min="1035" max="1279" width="8.875" style="11"/>
    <col min="1280" max="1280" width="1.625" style="11" customWidth="1"/>
    <col min="1281" max="1281" width="7" style="11" customWidth="1"/>
    <col min="1282" max="1282" width="24.875" style="11" customWidth="1"/>
    <col min="1283" max="1283" width="43" style="11" customWidth="1"/>
    <col min="1284" max="1284" width="20.125" style="11" customWidth="1"/>
    <col min="1285" max="1285" width="23.5" style="11" customWidth="1"/>
    <col min="1286" max="1290" width="4.625" style="11" customWidth="1"/>
    <col min="1291" max="1535" width="8.875" style="11"/>
    <col min="1536" max="1536" width="1.625" style="11" customWidth="1"/>
    <col min="1537" max="1537" width="7" style="11" customWidth="1"/>
    <col min="1538" max="1538" width="24.875" style="11" customWidth="1"/>
    <col min="1539" max="1539" width="43" style="11" customWidth="1"/>
    <col min="1540" max="1540" width="20.125" style="11" customWidth="1"/>
    <col min="1541" max="1541" width="23.5" style="11" customWidth="1"/>
    <col min="1542" max="1546" width="4.625" style="11" customWidth="1"/>
    <col min="1547" max="1791" width="8.875" style="11"/>
    <col min="1792" max="1792" width="1.625" style="11" customWidth="1"/>
    <col min="1793" max="1793" width="7" style="11" customWidth="1"/>
    <col min="1794" max="1794" width="24.875" style="11" customWidth="1"/>
    <col min="1795" max="1795" width="43" style="11" customWidth="1"/>
    <col min="1796" max="1796" width="20.125" style="11" customWidth="1"/>
    <col min="1797" max="1797" width="23.5" style="11" customWidth="1"/>
    <col min="1798" max="1802" width="4.625" style="11" customWidth="1"/>
    <col min="1803" max="2047" width="8.875" style="11"/>
    <col min="2048" max="2048" width="1.625" style="11" customWidth="1"/>
    <col min="2049" max="2049" width="7" style="11" customWidth="1"/>
    <col min="2050" max="2050" width="24.875" style="11" customWidth="1"/>
    <col min="2051" max="2051" width="43" style="11" customWidth="1"/>
    <col min="2052" max="2052" width="20.125" style="11" customWidth="1"/>
    <col min="2053" max="2053" width="23.5" style="11" customWidth="1"/>
    <col min="2054" max="2058" width="4.625" style="11" customWidth="1"/>
    <col min="2059" max="2303" width="8.875" style="11"/>
    <col min="2304" max="2304" width="1.625" style="11" customWidth="1"/>
    <col min="2305" max="2305" width="7" style="11" customWidth="1"/>
    <col min="2306" max="2306" width="24.875" style="11" customWidth="1"/>
    <col min="2307" max="2307" width="43" style="11" customWidth="1"/>
    <col min="2308" max="2308" width="20.125" style="11" customWidth="1"/>
    <col min="2309" max="2309" width="23.5" style="11" customWidth="1"/>
    <col min="2310" max="2314" width="4.625" style="11" customWidth="1"/>
    <col min="2315" max="2559" width="8.875" style="11"/>
    <col min="2560" max="2560" width="1.625" style="11" customWidth="1"/>
    <col min="2561" max="2561" width="7" style="11" customWidth="1"/>
    <col min="2562" max="2562" width="24.875" style="11" customWidth="1"/>
    <col min="2563" max="2563" width="43" style="11" customWidth="1"/>
    <col min="2564" max="2564" width="20.125" style="11" customWidth="1"/>
    <col min="2565" max="2565" width="23.5" style="11" customWidth="1"/>
    <col min="2566" max="2570" width="4.625" style="11" customWidth="1"/>
    <col min="2571" max="2815" width="8.875" style="11"/>
    <col min="2816" max="2816" width="1.625" style="11" customWidth="1"/>
    <col min="2817" max="2817" width="7" style="11" customWidth="1"/>
    <col min="2818" max="2818" width="24.875" style="11" customWidth="1"/>
    <col min="2819" max="2819" width="43" style="11" customWidth="1"/>
    <col min="2820" max="2820" width="20.125" style="11" customWidth="1"/>
    <col min="2821" max="2821" width="23.5" style="11" customWidth="1"/>
    <col min="2822" max="2826" width="4.625" style="11" customWidth="1"/>
    <col min="2827" max="3071" width="8.875" style="11"/>
    <col min="3072" max="3072" width="1.625" style="11" customWidth="1"/>
    <col min="3073" max="3073" width="7" style="11" customWidth="1"/>
    <col min="3074" max="3074" width="24.875" style="11" customWidth="1"/>
    <col min="3075" max="3075" width="43" style="11" customWidth="1"/>
    <col min="3076" max="3076" width="20.125" style="11" customWidth="1"/>
    <col min="3077" max="3077" width="23.5" style="11" customWidth="1"/>
    <col min="3078" max="3082" width="4.625" style="11" customWidth="1"/>
    <col min="3083" max="3327" width="8.875" style="11"/>
    <col min="3328" max="3328" width="1.625" style="11" customWidth="1"/>
    <col min="3329" max="3329" width="7" style="11" customWidth="1"/>
    <col min="3330" max="3330" width="24.875" style="11" customWidth="1"/>
    <col min="3331" max="3331" width="43" style="11" customWidth="1"/>
    <col min="3332" max="3332" width="20.125" style="11" customWidth="1"/>
    <col min="3333" max="3333" width="23.5" style="11" customWidth="1"/>
    <col min="3334" max="3338" width="4.625" style="11" customWidth="1"/>
    <col min="3339" max="3583" width="8.875" style="11"/>
    <col min="3584" max="3584" width="1.625" style="11" customWidth="1"/>
    <col min="3585" max="3585" width="7" style="11" customWidth="1"/>
    <col min="3586" max="3586" width="24.875" style="11" customWidth="1"/>
    <col min="3587" max="3587" width="43" style="11" customWidth="1"/>
    <col min="3588" max="3588" width="20.125" style="11" customWidth="1"/>
    <col min="3589" max="3589" width="23.5" style="11" customWidth="1"/>
    <col min="3590" max="3594" width="4.625" style="11" customWidth="1"/>
    <col min="3595" max="3839" width="8.875" style="11"/>
    <col min="3840" max="3840" width="1.625" style="11" customWidth="1"/>
    <col min="3841" max="3841" width="7" style="11" customWidth="1"/>
    <col min="3842" max="3842" width="24.875" style="11" customWidth="1"/>
    <col min="3843" max="3843" width="43" style="11" customWidth="1"/>
    <col min="3844" max="3844" width="20.125" style="11" customWidth="1"/>
    <col min="3845" max="3845" width="23.5" style="11" customWidth="1"/>
    <col min="3846" max="3850" width="4.625" style="11" customWidth="1"/>
    <col min="3851" max="4095" width="8.875" style="11"/>
    <col min="4096" max="4096" width="1.625" style="11" customWidth="1"/>
    <col min="4097" max="4097" width="7" style="11" customWidth="1"/>
    <col min="4098" max="4098" width="24.875" style="11" customWidth="1"/>
    <col min="4099" max="4099" width="43" style="11" customWidth="1"/>
    <col min="4100" max="4100" width="20.125" style="11" customWidth="1"/>
    <col min="4101" max="4101" width="23.5" style="11" customWidth="1"/>
    <col min="4102" max="4106" width="4.625" style="11" customWidth="1"/>
    <col min="4107" max="4351" width="8.875" style="11"/>
    <col min="4352" max="4352" width="1.625" style="11" customWidth="1"/>
    <col min="4353" max="4353" width="7" style="11" customWidth="1"/>
    <col min="4354" max="4354" width="24.875" style="11" customWidth="1"/>
    <col min="4355" max="4355" width="43" style="11" customWidth="1"/>
    <col min="4356" max="4356" width="20.125" style="11" customWidth="1"/>
    <col min="4357" max="4357" width="23.5" style="11" customWidth="1"/>
    <col min="4358" max="4362" width="4.625" style="11" customWidth="1"/>
    <col min="4363" max="4607" width="8.875" style="11"/>
    <col min="4608" max="4608" width="1.625" style="11" customWidth="1"/>
    <col min="4609" max="4609" width="7" style="11" customWidth="1"/>
    <col min="4610" max="4610" width="24.875" style="11" customWidth="1"/>
    <col min="4611" max="4611" width="43" style="11" customWidth="1"/>
    <col min="4612" max="4612" width="20.125" style="11" customWidth="1"/>
    <col min="4613" max="4613" width="23.5" style="11" customWidth="1"/>
    <col min="4614" max="4618" width="4.625" style="11" customWidth="1"/>
    <col min="4619" max="4863" width="8.875" style="11"/>
    <col min="4864" max="4864" width="1.625" style="11" customWidth="1"/>
    <col min="4865" max="4865" width="7" style="11" customWidth="1"/>
    <col min="4866" max="4866" width="24.875" style="11" customWidth="1"/>
    <col min="4867" max="4867" width="43" style="11" customWidth="1"/>
    <col min="4868" max="4868" width="20.125" style="11" customWidth="1"/>
    <col min="4869" max="4869" width="23.5" style="11" customWidth="1"/>
    <col min="4870" max="4874" width="4.625" style="11" customWidth="1"/>
    <col min="4875" max="5119" width="8.875" style="11"/>
    <col min="5120" max="5120" width="1.625" style="11" customWidth="1"/>
    <col min="5121" max="5121" width="7" style="11" customWidth="1"/>
    <col min="5122" max="5122" width="24.875" style="11" customWidth="1"/>
    <col min="5123" max="5123" width="43" style="11" customWidth="1"/>
    <col min="5124" max="5124" width="20.125" style="11" customWidth="1"/>
    <col min="5125" max="5125" width="23.5" style="11" customWidth="1"/>
    <col min="5126" max="5130" width="4.625" style="11" customWidth="1"/>
    <col min="5131" max="5375" width="8.875" style="11"/>
    <col min="5376" max="5376" width="1.625" style="11" customWidth="1"/>
    <col min="5377" max="5377" width="7" style="11" customWidth="1"/>
    <col min="5378" max="5378" width="24.875" style="11" customWidth="1"/>
    <col min="5379" max="5379" width="43" style="11" customWidth="1"/>
    <col min="5380" max="5380" width="20.125" style="11" customWidth="1"/>
    <col min="5381" max="5381" width="23.5" style="11" customWidth="1"/>
    <col min="5382" max="5386" width="4.625" style="11" customWidth="1"/>
    <col min="5387" max="5631" width="8.875" style="11"/>
    <col min="5632" max="5632" width="1.625" style="11" customWidth="1"/>
    <col min="5633" max="5633" width="7" style="11" customWidth="1"/>
    <col min="5634" max="5634" width="24.875" style="11" customWidth="1"/>
    <col min="5635" max="5635" width="43" style="11" customWidth="1"/>
    <col min="5636" max="5636" width="20.125" style="11" customWidth="1"/>
    <col min="5637" max="5637" width="23.5" style="11" customWidth="1"/>
    <col min="5638" max="5642" width="4.625" style="11" customWidth="1"/>
    <col min="5643" max="5887" width="8.875" style="11"/>
    <col min="5888" max="5888" width="1.625" style="11" customWidth="1"/>
    <col min="5889" max="5889" width="7" style="11" customWidth="1"/>
    <col min="5890" max="5890" width="24.875" style="11" customWidth="1"/>
    <col min="5891" max="5891" width="43" style="11" customWidth="1"/>
    <col min="5892" max="5892" width="20.125" style="11" customWidth="1"/>
    <col min="5893" max="5893" width="23.5" style="11" customWidth="1"/>
    <col min="5894" max="5898" width="4.625" style="11" customWidth="1"/>
    <col min="5899" max="6143" width="8.875" style="11"/>
    <col min="6144" max="6144" width="1.625" style="11" customWidth="1"/>
    <col min="6145" max="6145" width="7" style="11" customWidth="1"/>
    <col min="6146" max="6146" width="24.875" style="11" customWidth="1"/>
    <col min="6147" max="6147" width="43" style="11" customWidth="1"/>
    <col min="6148" max="6148" width="20.125" style="11" customWidth="1"/>
    <col min="6149" max="6149" width="23.5" style="11" customWidth="1"/>
    <col min="6150" max="6154" width="4.625" style="11" customWidth="1"/>
    <col min="6155" max="6399" width="8.875" style="11"/>
    <col min="6400" max="6400" width="1.625" style="11" customWidth="1"/>
    <col min="6401" max="6401" width="7" style="11" customWidth="1"/>
    <col min="6402" max="6402" width="24.875" style="11" customWidth="1"/>
    <col min="6403" max="6403" width="43" style="11" customWidth="1"/>
    <col min="6404" max="6404" width="20.125" style="11" customWidth="1"/>
    <col min="6405" max="6405" width="23.5" style="11" customWidth="1"/>
    <col min="6406" max="6410" width="4.625" style="11" customWidth="1"/>
    <col min="6411" max="6655" width="8.875" style="11"/>
    <col min="6656" max="6656" width="1.625" style="11" customWidth="1"/>
    <col min="6657" max="6657" width="7" style="11" customWidth="1"/>
    <col min="6658" max="6658" width="24.875" style="11" customWidth="1"/>
    <col min="6659" max="6659" width="43" style="11" customWidth="1"/>
    <col min="6660" max="6660" width="20.125" style="11" customWidth="1"/>
    <col min="6661" max="6661" width="23.5" style="11" customWidth="1"/>
    <col min="6662" max="6666" width="4.625" style="11" customWidth="1"/>
    <col min="6667" max="6911" width="8.875" style="11"/>
    <col min="6912" max="6912" width="1.625" style="11" customWidth="1"/>
    <col min="6913" max="6913" width="7" style="11" customWidth="1"/>
    <col min="6914" max="6914" width="24.875" style="11" customWidth="1"/>
    <col min="6915" max="6915" width="43" style="11" customWidth="1"/>
    <col min="6916" max="6916" width="20.125" style="11" customWidth="1"/>
    <col min="6917" max="6917" width="23.5" style="11" customWidth="1"/>
    <col min="6918" max="6922" width="4.625" style="11" customWidth="1"/>
    <col min="6923" max="7167" width="8.875" style="11"/>
    <col min="7168" max="7168" width="1.625" style="11" customWidth="1"/>
    <col min="7169" max="7169" width="7" style="11" customWidth="1"/>
    <col min="7170" max="7170" width="24.875" style="11" customWidth="1"/>
    <col min="7171" max="7171" width="43" style="11" customWidth="1"/>
    <col min="7172" max="7172" width="20.125" style="11" customWidth="1"/>
    <col min="7173" max="7173" width="23.5" style="11" customWidth="1"/>
    <col min="7174" max="7178" width="4.625" style="11" customWidth="1"/>
    <col min="7179" max="7423" width="8.875" style="11"/>
    <col min="7424" max="7424" width="1.625" style="11" customWidth="1"/>
    <col min="7425" max="7425" width="7" style="11" customWidth="1"/>
    <col min="7426" max="7426" width="24.875" style="11" customWidth="1"/>
    <col min="7427" max="7427" width="43" style="11" customWidth="1"/>
    <col min="7428" max="7428" width="20.125" style="11" customWidth="1"/>
    <col min="7429" max="7429" width="23.5" style="11" customWidth="1"/>
    <col min="7430" max="7434" width="4.625" style="11" customWidth="1"/>
    <col min="7435" max="7679" width="8.875" style="11"/>
    <col min="7680" max="7680" width="1.625" style="11" customWidth="1"/>
    <col min="7681" max="7681" width="7" style="11" customWidth="1"/>
    <col min="7682" max="7682" width="24.875" style="11" customWidth="1"/>
    <col min="7683" max="7683" width="43" style="11" customWidth="1"/>
    <col min="7684" max="7684" width="20.125" style="11" customWidth="1"/>
    <col min="7685" max="7685" width="23.5" style="11" customWidth="1"/>
    <col min="7686" max="7690" width="4.625" style="11" customWidth="1"/>
    <col min="7691" max="7935" width="8.875" style="11"/>
    <col min="7936" max="7936" width="1.625" style="11" customWidth="1"/>
    <col min="7937" max="7937" width="7" style="11" customWidth="1"/>
    <col min="7938" max="7938" width="24.875" style="11" customWidth="1"/>
    <col min="7939" max="7939" width="43" style="11" customWidth="1"/>
    <col min="7940" max="7940" width="20.125" style="11" customWidth="1"/>
    <col min="7941" max="7941" width="23.5" style="11" customWidth="1"/>
    <col min="7942" max="7946" width="4.625" style="11" customWidth="1"/>
    <col min="7947" max="8191" width="8.875" style="11"/>
    <col min="8192" max="8192" width="1.625" style="11" customWidth="1"/>
    <col min="8193" max="8193" width="7" style="11" customWidth="1"/>
    <col min="8194" max="8194" width="24.875" style="11" customWidth="1"/>
    <col min="8195" max="8195" width="43" style="11" customWidth="1"/>
    <col min="8196" max="8196" width="20.125" style="11" customWidth="1"/>
    <col min="8197" max="8197" width="23.5" style="11" customWidth="1"/>
    <col min="8198" max="8202" width="4.625" style="11" customWidth="1"/>
    <col min="8203" max="8447" width="8.875" style="11"/>
    <col min="8448" max="8448" width="1.625" style="11" customWidth="1"/>
    <col min="8449" max="8449" width="7" style="11" customWidth="1"/>
    <col min="8450" max="8450" width="24.875" style="11" customWidth="1"/>
    <col min="8451" max="8451" width="43" style="11" customWidth="1"/>
    <col min="8452" max="8452" width="20.125" style="11" customWidth="1"/>
    <col min="8453" max="8453" width="23.5" style="11" customWidth="1"/>
    <col min="8454" max="8458" width="4.625" style="11" customWidth="1"/>
    <col min="8459" max="8703" width="8.875" style="11"/>
    <col min="8704" max="8704" width="1.625" style="11" customWidth="1"/>
    <col min="8705" max="8705" width="7" style="11" customWidth="1"/>
    <col min="8706" max="8706" width="24.875" style="11" customWidth="1"/>
    <col min="8707" max="8707" width="43" style="11" customWidth="1"/>
    <col min="8708" max="8708" width="20.125" style="11" customWidth="1"/>
    <col min="8709" max="8709" width="23.5" style="11" customWidth="1"/>
    <col min="8710" max="8714" width="4.625" style="11" customWidth="1"/>
    <col min="8715" max="8959" width="8.875" style="11"/>
    <col min="8960" max="8960" width="1.625" style="11" customWidth="1"/>
    <col min="8961" max="8961" width="7" style="11" customWidth="1"/>
    <col min="8962" max="8962" width="24.875" style="11" customWidth="1"/>
    <col min="8963" max="8963" width="43" style="11" customWidth="1"/>
    <col min="8964" max="8964" width="20.125" style="11" customWidth="1"/>
    <col min="8965" max="8965" width="23.5" style="11" customWidth="1"/>
    <col min="8966" max="8970" width="4.625" style="11" customWidth="1"/>
    <col min="8971" max="9215" width="8.875" style="11"/>
    <col min="9216" max="9216" width="1.625" style="11" customWidth="1"/>
    <col min="9217" max="9217" width="7" style="11" customWidth="1"/>
    <col min="9218" max="9218" width="24.875" style="11" customWidth="1"/>
    <col min="9219" max="9219" width="43" style="11" customWidth="1"/>
    <col min="9220" max="9220" width="20.125" style="11" customWidth="1"/>
    <col min="9221" max="9221" width="23.5" style="11" customWidth="1"/>
    <col min="9222" max="9226" width="4.625" style="11" customWidth="1"/>
    <col min="9227" max="9471" width="8.875" style="11"/>
    <col min="9472" max="9472" width="1.625" style="11" customWidth="1"/>
    <col min="9473" max="9473" width="7" style="11" customWidth="1"/>
    <col min="9474" max="9474" width="24.875" style="11" customWidth="1"/>
    <col min="9475" max="9475" width="43" style="11" customWidth="1"/>
    <col min="9476" max="9476" width="20.125" style="11" customWidth="1"/>
    <col min="9477" max="9477" width="23.5" style="11" customWidth="1"/>
    <col min="9478" max="9482" width="4.625" style="11" customWidth="1"/>
    <col min="9483" max="9727" width="8.875" style="11"/>
    <col min="9728" max="9728" width="1.625" style="11" customWidth="1"/>
    <col min="9729" max="9729" width="7" style="11" customWidth="1"/>
    <col min="9730" max="9730" width="24.875" style="11" customWidth="1"/>
    <col min="9731" max="9731" width="43" style="11" customWidth="1"/>
    <col min="9732" max="9732" width="20.125" style="11" customWidth="1"/>
    <col min="9733" max="9733" width="23.5" style="11" customWidth="1"/>
    <col min="9734" max="9738" width="4.625" style="11" customWidth="1"/>
    <col min="9739" max="9983" width="8.875" style="11"/>
    <col min="9984" max="9984" width="1.625" style="11" customWidth="1"/>
    <col min="9985" max="9985" width="7" style="11" customWidth="1"/>
    <col min="9986" max="9986" width="24.875" style="11" customWidth="1"/>
    <col min="9987" max="9987" width="43" style="11" customWidth="1"/>
    <col min="9988" max="9988" width="20.125" style="11" customWidth="1"/>
    <col min="9989" max="9989" width="23.5" style="11" customWidth="1"/>
    <col min="9990" max="9994" width="4.625" style="11" customWidth="1"/>
    <col min="9995" max="10239" width="8.875" style="11"/>
    <col min="10240" max="10240" width="1.625" style="11" customWidth="1"/>
    <col min="10241" max="10241" width="7" style="11" customWidth="1"/>
    <col min="10242" max="10242" width="24.875" style="11" customWidth="1"/>
    <col min="10243" max="10243" width="43" style="11" customWidth="1"/>
    <col min="10244" max="10244" width="20.125" style="11" customWidth="1"/>
    <col min="10245" max="10245" width="23.5" style="11" customWidth="1"/>
    <col min="10246" max="10250" width="4.625" style="11" customWidth="1"/>
    <col min="10251" max="10495" width="8.875" style="11"/>
    <col min="10496" max="10496" width="1.625" style="11" customWidth="1"/>
    <col min="10497" max="10497" width="7" style="11" customWidth="1"/>
    <col min="10498" max="10498" width="24.875" style="11" customWidth="1"/>
    <col min="10499" max="10499" width="43" style="11" customWidth="1"/>
    <col min="10500" max="10500" width="20.125" style="11" customWidth="1"/>
    <col min="10501" max="10501" width="23.5" style="11" customWidth="1"/>
    <col min="10502" max="10506" width="4.625" style="11" customWidth="1"/>
    <col min="10507" max="10751" width="8.875" style="11"/>
    <col min="10752" max="10752" width="1.625" style="11" customWidth="1"/>
    <col min="10753" max="10753" width="7" style="11" customWidth="1"/>
    <col min="10754" max="10754" width="24.875" style="11" customWidth="1"/>
    <col min="10755" max="10755" width="43" style="11" customWidth="1"/>
    <col min="10756" max="10756" width="20.125" style="11" customWidth="1"/>
    <col min="10757" max="10757" width="23.5" style="11" customWidth="1"/>
    <col min="10758" max="10762" width="4.625" style="11" customWidth="1"/>
    <col min="10763" max="11007" width="8.875" style="11"/>
    <col min="11008" max="11008" width="1.625" style="11" customWidth="1"/>
    <col min="11009" max="11009" width="7" style="11" customWidth="1"/>
    <col min="11010" max="11010" width="24.875" style="11" customWidth="1"/>
    <col min="11011" max="11011" width="43" style="11" customWidth="1"/>
    <col min="11012" max="11012" width="20.125" style="11" customWidth="1"/>
    <col min="11013" max="11013" width="23.5" style="11" customWidth="1"/>
    <col min="11014" max="11018" width="4.625" style="11" customWidth="1"/>
    <col min="11019" max="11263" width="8.875" style="11"/>
    <col min="11264" max="11264" width="1.625" style="11" customWidth="1"/>
    <col min="11265" max="11265" width="7" style="11" customWidth="1"/>
    <col min="11266" max="11266" width="24.875" style="11" customWidth="1"/>
    <col min="11267" max="11267" width="43" style="11" customWidth="1"/>
    <col min="11268" max="11268" width="20.125" style="11" customWidth="1"/>
    <col min="11269" max="11269" width="23.5" style="11" customWidth="1"/>
    <col min="11270" max="11274" width="4.625" style="11" customWidth="1"/>
    <col min="11275" max="11519" width="8.875" style="11"/>
    <col min="11520" max="11520" width="1.625" style="11" customWidth="1"/>
    <col min="11521" max="11521" width="7" style="11" customWidth="1"/>
    <col min="11522" max="11522" width="24.875" style="11" customWidth="1"/>
    <col min="11523" max="11523" width="43" style="11" customWidth="1"/>
    <col min="11524" max="11524" width="20.125" style="11" customWidth="1"/>
    <col min="11525" max="11525" width="23.5" style="11" customWidth="1"/>
    <col min="11526" max="11530" width="4.625" style="11" customWidth="1"/>
    <col min="11531" max="11775" width="8.875" style="11"/>
    <col min="11776" max="11776" width="1.625" style="11" customWidth="1"/>
    <col min="11777" max="11777" width="7" style="11" customWidth="1"/>
    <col min="11778" max="11778" width="24.875" style="11" customWidth="1"/>
    <col min="11779" max="11779" width="43" style="11" customWidth="1"/>
    <col min="11780" max="11780" width="20.125" style="11" customWidth="1"/>
    <col min="11781" max="11781" width="23.5" style="11" customWidth="1"/>
    <col min="11782" max="11786" width="4.625" style="11" customWidth="1"/>
    <col min="11787" max="12031" width="8.875" style="11"/>
    <col min="12032" max="12032" width="1.625" style="11" customWidth="1"/>
    <col min="12033" max="12033" width="7" style="11" customWidth="1"/>
    <col min="12034" max="12034" width="24.875" style="11" customWidth="1"/>
    <col min="12035" max="12035" width="43" style="11" customWidth="1"/>
    <col min="12036" max="12036" width="20.125" style="11" customWidth="1"/>
    <col min="12037" max="12037" width="23.5" style="11" customWidth="1"/>
    <col min="12038" max="12042" width="4.625" style="11" customWidth="1"/>
    <col min="12043" max="12287" width="8.875" style="11"/>
    <col min="12288" max="12288" width="1.625" style="11" customWidth="1"/>
    <col min="12289" max="12289" width="7" style="11" customWidth="1"/>
    <col min="12290" max="12290" width="24.875" style="11" customWidth="1"/>
    <col min="12291" max="12291" width="43" style="11" customWidth="1"/>
    <col min="12292" max="12292" width="20.125" style="11" customWidth="1"/>
    <col min="12293" max="12293" width="23.5" style="11" customWidth="1"/>
    <col min="12294" max="12298" width="4.625" style="11" customWidth="1"/>
    <col min="12299" max="12543" width="8.875" style="11"/>
    <col min="12544" max="12544" width="1.625" style="11" customWidth="1"/>
    <col min="12545" max="12545" width="7" style="11" customWidth="1"/>
    <col min="12546" max="12546" width="24.875" style="11" customWidth="1"/>
    <col min="12547" max="12547" width="43" style="11" customWidth="1"/>
    <col min="12548" max="12548" width="20.125" style="11" customWidth="1"/>
    <col min="12549" max="12549" width="23.5" style="11" customWidth="1"/>
    <col min="12550" max="12554" width="4.625" style="11" customWidth="1"/>
    <col min="12555" max="12799" width="8.875" style="11"/>
    <col min="12800" max="12800" width="1.625" style="11" customWidth="1"/>
    <col min="12801" max="12801" width="7" style="11" customWidth="1"/>
    <col min="12802" max="12802" width="24.875" style="11" customWidth="1"/>
    <col min="12803" max="12803" width="43" style="11" customWidth="1"/>
    <col min="12804" max="12804" width="20.125" style="11" customWidth="1"/>
    <col min="12805" max="12805" width="23.5" style="11" customWidth="1"/>
    <col min="12806" max="12810" width="4.625" style="11" customWidth="1"/>
    <col min="12811" max="13055" width="8.875" style="11"/>
    <col min="13056" max="13056" width="1.625" style="11" customWidth="1"/>
    <col min="13057" max="13057" width="7" style="11" customWidth="1"/>
    <col min="13058" max="13058" width="24.875" style="11" customWidth="1"/>
    <col min="13059" max="13059" width="43" style="11" customWidth="1"/>
    <col min="13060" max="13060" width="20.125" style="11" customWidth="1"/>
    <col min="13061" max="13061" width="23.5" style="11" customWidth="1"/>
    <col min="13062" max="13066" width="4.625" style="11" customWidth="1"/>
    <col min="13067" max="13311" width="8.875" style="11"/>
    <col min="13312" max="13312" width="1.625" style="11" customWidth="1"/>
    <col min="13313" max="13313" width="7" style="11" customWidth="1"/>
    <col min="13314" max="13314" width="24.875" style="11" customWidth="1"/>
    <col min="13315" max="13315" width="43" style="11" customWidth="1"/>
    <col min="13316" max="13316" width="20.125" style="11" customWidth="1"/>
    <col min="13317" max="13317" width="23.5" style="11" customWidth="1"/>
    <col min="13318" max="13322" width="4.625" style="11" customWidth="1"/>
    <col min="13323" max="13567" width="8.875" style="11"/>
    <col min="13568" max="13568" width="1.625" style="11" customWidth="1"/>
    <col min="13569" max="13569" width="7" style="11" customWidth="1"/>
    <col min="13570" max="13570" width="24.875" style="11" customWidth="1"/>
    <col min="13571" max="13571" width="43" style="11" customWidth="1"/>
    <col min="13572" max="13572" width="20.125" style="11" customWidth="1"/>
    <col min="13573" max="13573" width="23.5" style="11" customWidth="1"/>
    <col min="13574" max="13578" width="4.625" style="11" customWidth="1"/>
    <col min="13579" max="13823" width="8.875" style="11"/>
    <col min="13824" max="13824" width="1.625" style="11" customWidth="1"/>
    <col min="13825" max="13825" width="7" style="11" customWidth="1"/>
    <col min="13826" max="13826" width="24.875" style="11" customWidth="1"/>
    <col min="13827" max="13827" width="43" style="11" customWidth="1"/>
    <col min="13828" max="13828" width="20.125" style="11" customWidth="1"/>
    <col min="13829" max="13829" width="23.5" style="11" customWidth="1"/>
    <col min="13830" max="13834" width="4.625" style="11" customWidth="1"/>
    <col min="13835" max="14079" width="8.875" style="11"/>
    <col min="14080" max="14080" width="1.625" style="11" customWidth="1"/>
    <col min="14081" max="14081" width="7" style="11" customWidth="1"/>
    <col min="14082" max="14082" width="24.875" style="11" customWidth="1"/>
    <col min="14083" max="14083" width="43" style="11" customWidth="1"/>
    <col min="14084" max="14084" width="20.125" style="11" customWidth="1"/>
    <col min="14085" max="14085" width="23.5" style="11" customWidth="1"/>
    <col min="14086" max="14090" width="4.625" style="11" customWidth="1"/>
    <col min="14091" max="14335" width="8.875" style="11"/>
    <col min="14336" max="14336" width="1.625" style="11" customWidth="1"/>
    <col min="14337" max="14337" width="7" style="11" customWidth="1"/>
    <col min="14338" max="14338" width="24.875" style="11" customWidth="1"/>
    <col min="14339" max="14339" width="43" style="11" customWidth="1"/>
    <col min="14340" max="14340" width="20.125" style="11" customWidth="1"/>
    <col min="14341" max="14341" width="23.5" style="11" customWidth="1"/>
    <col min="14342" max="14346" width="4.625" style="11" customWidth="1"/>
    <col min="14347" max="14591" width="8.875" style="11"/>
    <col min="14592" max="14592" width="1.625" style="11" customWidth="1"/>
    <col min="14593" max="14593" width="7" style="11" customWidth="1"/>
    <col min="14594" max="14594" width="24.875" style="11" customWidth="1"/>
    <col min="14595" max="14595" width="43" style="11" customWidth="1"/>
    <col min="14596" max="14596" width="20.125" style="11" customWidth="1"/>
    <col min="14597" max="14597" width="23.5" style="11" customWidth="1"/>
    <col min="14598" max="14602" width="4.625" style="11" customWidth="1"/>
    <col min="14603" max="14847" width="8.875" style="11"/>
    <col min="14848" max="14848" width="1.625" style="11" customWidth="1"/>
    <col min="14849" max="14849" width="7" style="11" customWidth="1"/>
    <col min="14850" max="14850" width="24.875" style="11" customWidth="1"/>
    <col min="14851" max="14851" width="43" style="11" customWidth="1"/>
    <col min="14852" max="14852" width="20.125" style="11" customWidth="1"/>
    <col min="14853" max="14853" width="23.5" style="11" customWidth="1"/>
    <col min="14854" max="14858" width="4.625" style="11" customWidth="1"/>
    <col min="14859" max="15103" width="8.875" style="11"/>
    <col min="15104" max="15104" width="1.625" style="11" customWidth="1"/>
    <col min="15105" max="15105" width="7" style="11" customWidth="1"/>
    <col min="15106" max="15106" width="24.875" style="11" customWidth="1"/>
    <col min="15107" max="15107" width="43" style="11" customWidth="1"/>
    <col min="15108" max="15108" width="20.125" style="11" customWidth="1"/>
    <col min="15109" max="15109" width="23.5" style="11" customWidth="1"/>
    <col min="15110" max="15114" width="4.625" style="11" customWidth="1"/>
    <col min="15115" max="15359" width="8.875" style="11"/>
    <col min="15360" max="15360" width="1.625" style="11" customWidth="1"/>
    <col min="15361" max="15361" width="7" style="11" customWidth="1"/>
    <col min="15362" max="15362" width="24.875" style="11" customWidth="1"/>
    <col min="15363" max="15363" width="43" style="11" customWidth="1"/>
    <col min="15364" max="15364" width="20.125" style="11" customWidth="1"/>
    <col min="15365" max="15365" width="23.5" style="11" customWidth="1"/>
    <col min="15366" max="15370" width="4.625" style="11" customWidth="1"/>
    <col min="15371" max="15615" width="8.875" style="11"/>
    <col min="15616" max="15616" width="1.625" style="11" customWidth="1"/>
    <col min="15617" max="15617" width="7" style="11" customWidth="1"/>
    <col min="15618" max="15618" width="24.875" style="11" customWidth="1"/>
    <col min="15619" max="15619" width="43" style="11" customWidth="1"/>
    <col min="15620" max="15620" width="20.125" style="11" customWidth="1"/>
    <col min="15621" max="15621" width="23.5" style="11" customWidth="1"/>
    <col min="15622" max="15626" width="4.625" style="11" customWidth="1"/>
    <col min="15627" max="15871" width="8.875" style="11"/>
    <col min="15872" max="15872" width="1.625" style="11" customWidth="1"/>
    <col min="15873" max="15873" width="7" style="11" customWidth="1"/>
    <col min="15874" max="15874" width="24.875" style="11" customWidth="1"/>
    <col min="15875" max="15875" width="43" style="11" customWidth="1"/>
    <col min="15876" max="15876" width="20.125" style="11" customWidth="1"/>
    <col min="15877" max="15877" width="23.5" style="11" customWidth="1"/>
    <col min="15878" max="15882" width="4.625" style="11" customWidth="1"/>
    <col min="15883" max="16127" width="8.875" style="11"/>
    <col min="16128" max="16128" width="1.625" style="11" customWidth="1"/>
    <col min="16129" max="16129" width="7" style="11" customWidth="1"/>
    <col min="16130" max="16130" width="24.875" style="11" customWidth="1"/>
    <col min="16131" max="16131" width="43" style="11" customWidth="1"/>
    <col min="16132" max="16132" width="20.125" style="11" customWidth="1"/>
    <col min="16133" max="16133" width="23.5" style="11" customWidth="1"/>
    <col min="16134" max="16138" width="4.625" style="11" customWidth="1"/>
    <col min="16139" max="16384" width="8.875" style="11"/>
  </cols>
  <sheetData>
    <row r="1" spans="1:10" ht="22.5" customHeight="1">
      <c r="A1" s="12" t="s">
        <v>108</v>
      </c>
    </row>
    <row r="2" spans="1:10" ht="28.35" customHeight="1">
      <c r="A2" s="1355" t="s">
        <v>419</v>
      </c>
      <c r="B2" s="1355"/>
      <c r="C2" s="1355"/>
      <c r="D2" s="1355"/>
      <c r="E2" s="1355"/>
      <c r="F2" s="1355"/>
      <c r="G2" s="1355"/>
      <c r="H2" s="1355"/>
      <c r="I2" s="1355"/>
      <c r="J2" s="1355"/>
    </row>
    <row r="3" spans="1:10" ht="28.35" customHeight="1">
      <c r="B3" s="19" t="s">
        <v>109</v>
      </c>
      <c r="C3" s="1358"/>
      <c r="D3" s="1358"/>
      <c r="E3" s="1358"/>
      <c r="F3" s="20"/>
      <c r="G3" s="20"/>
      <c r="H3" s="20"/>
      <c r="I3" s="20"/>
      <c r="J3" s="20"/>
    </row>
    <row r="4" spans="1:10" ht="21.95" customHeight="1" thickBot="1">
      <c r="B4" s="1348" t="s">
        <v>407</v>
      </c>
      <c r="C4" s="1348"/>
      <c r="D4" s="1348"/>
      <c r="E4" s="1348"/>
    </row>
    <row r="5" spans="1:10" ht="15.75" customHeight="1">
      <c r="A5" s="1356" t="s">
        <v>110</v>
      </c>
      <c r="B5" s="1346" t="s">
        <v>418</v>
      </c>
      <c r="C5" s="1346" t="s">
        <v>417</v>
      </c>
      <c r="D5" s="24" t="s">
        <v>414</v>
      </c>
      <c r="E5" s="22" t="s">
        <v>424</v>
      </c>
      <c r="F5" s="1349" t="s">
        <v>416</v>
      </c>
      <c r="G5" s="1350"/>
      <c r="H5" s="1350"/>
      <c r="I5" s="1350"/>
      <c r="J5" s="1351"/>
    </row>
    <row r="6" spans="1:10" ht="15.75" customHeight="1" thickBot="1">
      <c r="A6" s="1357"/>
      <c r="B6" s="1347"/>
      <c r="C6" s="1347"/>
      <c r="D6" s="23" t="s">
        <v>415</v>
      </c>
      <c r="E6" s="21" t="s">
        <v>425</v>
      </c>
      <c r="F6" s="1352" t="s">
        <v>768</v>
      </c>
      <c r="G6" s="1353"/>
      <c r="H6" s="1353"/>
      <c r="I6" s="1353"/>
      <c r="J6" s="1354"/>
    </row>
    <row r="7" spans="1:10" ht="15" customHeight="1" thickTop="1">
      <c r="A7" s="1342"/>
      <c r="B7" s="1343"/>
      <c r="C7" s="1344"/>
      <c r="D7" s="1344"/>
      <c r="E7" s="1345"/>
      <c r="F7" s="1325" t="s">
        <v>729</v>
      </c>
      <c r="G7" s="1326"/>
      <c r="H7" s="1326"/>
      <c r="I7" s="1326"/>
      <c r="J7" s="1327"/>
    </row>
    <row r="8" spans="1:10" ht="15" customHeight="1">
      <c r="A8" s="1331"/>
      <c r="B8" s="1332"/>
      <c r="C8" s="1333"/>
      <c r="D8" s="1333"/>
      <c r="E8" s="1334"/>
      <c r="F8" s="1335"/>
      <c r="G8" s="1336"/>
      <c r="H8" s="1336"/>
      <c r="I8" s="1336"/>
      <c r="J8" s="1337"/>
    </row>
    <row r="9" spans="1:10" ht="15" customHeight="1">
      <c r="A9" s="1331"/>
      <c r="B9" s="1332"/>
      <c r="C9" s="1333"/>
      <c r="D9" s="1333"/>
      <c r="E9" s="1334"/>
      <c r="F9" s="1325" t="s">
        <v>724</v>
      </c>
      <c r="G9" s="1326"/>
      <c r="H9" s="1326"/>
      <c r="I9" s="1326"/>
      <c r="J9" s="1327"/>
    </row>
    <row r="10" spans="1:10" ht="15" customHeight="1">
      <c r="A10" s="1331"/>
      <c r="B10" s="1332"/>
      <c r="C10" s="1333"/>
      <c r="D10" s="1333"/>
      <c r="E10" s="1334"/>
      <c r="F10" s="1335"/>
      <c r="G10" s="1336"/>
      <c r="H10" s="1336"/>
      <c r="I10" s="1336"/>
      <c r="J10" s="1337"/>
    </row>
    <row r="11" spans="1:10" ht="15" customHeight="1">
      <c r="A11" s="1331"/>
      <c r="B11" s="1332"/>
      <c r="C11" s="1333"/>
      <c r="D11" s="1333"/>
      <c r="E11" s="1334"/>
      <c r="F11" s="1325" t="s">
        <v>724</v>
      </c>
      <c r="G11" s="1326"/>
      <c r="H11" s="1326"/>
      <c r="I11" s="1326"/>
      <c r="J11" s="1327"/>
    </row>
    <row r="12" spans="1:10" ht="15" customHeight="1">
      <c r="A12" s="1331"/>
      <c r="B12" s="1332"/>
      <c r="C12" s="1333"/>
      <c r="D12" s="1333"/>
      <c r="E12" s="1334"/>
      <c r="F12" s="1335"/>
      <c r="G12" s="1336"/>
      <c r="H12" s="1336"/>
      <c r="I12" s="1336"/>
      <c r="J12" s="1337"/>
    </row>
    <row r="13" spans="1:10" ht="15" customHeight="1">
      <c r="A13" s="1331"/>
      <c r="B13" s="1332"/>
      <c r="C13" s="1333"/>
      <c r="D13" s="1333"/>
      <c r="E13" s="1334"/>
      <c r="F13" s="1325" t="s">
        <v>724</v>
      </c>
      <c r="G13" s="1326"/>
      <c r="H13" s="1326"/>
      <c r="I13" s="1326"/>
      <c r="J13" s="1327"/>
    </row>
    <row r="14" spans="1:10" ht="15" customHeight="1">
      <c r="A14" s="1331"/>
      <c r="B14" s="1332"/>
      <c r="C14" s="1333"/>
      <c r="D14" s="1333"/>
      <c r="E14" s="1334"/>
      <c r="F14" s="1335"/>
      <c r="G14" s="1336"/>
      <c r="H14" s="1336"/>
      <c r="I14" s="1336"/>
      <c r="J14" s="1337"/>
    </row>
    <row r="15" spans="1:10" ht="15" customHeight="1">
      <c r="A15" s="1331"/>
      <c r="B15" s="1332"/>
      <c r="C15" s="1333"/>
      <c r="D15" s="1333"/>
      <c r="E15" s="1334"/>
      <c r="F15" s="1325" t="s">
        <v>724</v>
      </c>
      <c r="G15" s="1326"/>
      <c r="H15" s="1326"/>
      <c r="I15" s="1326"/>
      <c r="J15" s="1327"/>
    </row>
    <row r="16" spans="1:10" ht="15" customHeight="1">
      <c r="A16" s="1331"/>
      <c r="B16" s="1332"/>
      <c r="C16" s="1333"/>
      <c r="D16" s="1333"/>
      <c r="E16" s="1334"/>
      <c r="F16" s="1335"/>
      <c r="G16" s="1336"/>
      <c r="H16" s="1336"/>
      <c r="I16" s="1336"/>
      <c r="J16" s="1337"/>
    </row>
    <row r="17" spans="1:10" ht="15" customHeight="1">
      <c r="A17" s="1331"/>
      <c r="B17" s="1332"/>
      <c r="C17" s="1333"/>
      <c r="D17" s="1333"/>
      <c r="E17" s="1334"/>
      <c r="F17" s="1325" t="s">
        <v>724</v>
      </c>
      <c r="G17" s="1326"/>
      <c r="H17" s="1326"/>
      <c r="I17" s="1326"/>
      <c r="J17" s="1327"/>
    </row>
    <row r="18" spans="1:10" ht="15" customHeight="1">
      <c r="A18" s="1331"/>
      <c r="B18" s="1332"/>
      <c r="C18" s="1333"/>
      <c r="D18" s="1333"/>
      <c r="E18" s="1334"/>
      <c r="F18" s="1335"/>
      <c r="G18" s="1336"/>
      <c r="H18" s="1336"/>
      <c r="I18" s="1336"/>
      <c r="J18" s="1337"/>
    </row>
    <row r="19" spans="1:10" ht="15" customHeight="1">
      <c r="A19" s="1331"/>
      <c r="B19" s="1332"/>
      <c r="C19" s="1333"/>
      <c r="D19" s="1333"/>
      <c r="E19" s="1334"/>
      <c r="F19" s="1325" t="s">
        <v>724</v>
      </c>
      <c r="G19" s="1326"/>
      <c r="H19" s="1326"/>
      <c r="I19" s="1326"/>
      <c r="J19" s="1327"/>
    </row>
    <row r="20" spans="1:10" ht="15" customHeight="1">
      <c r="A20" s="1331"/>
      <c r="B20" s="1332"/>
      <c r="C20" s="1333"/>
      <c r="D20" s="1333"/>
      <c r="E20" s="1334"/>
      <c r="F20" s="1335"/>
      <c r="G20" s="1336"/>
      <c r="H20" s="1336"/>
      <c r="I20" s="1336"/>
      <c r="J20" s="1337"/>
    </row>
    <row r="21" spans="1:10" ht="15" customHeight="1">
      <c r="A21" s="1331"/>
      <c r="B21" s="1332"/>
      <c r="C21" s="1333"/>
      <c r="D21" s="1333"/>
      <c r="E21" s="1334"/>
      <c r="F21" s="1325" t="s">
        <v>724</v>
      </c>
      <c r="G21" s="1326"/>
      <c r="H21" s="1326"/>
      <c r="I21" s="1326"/>
      <c r="J21" s="1327"/>
    </row>
    <row r="22" spans="1:10" ht="15" customHeight="1">
      <c r="A22" s="1331"/>
      <c r="B22" s="1332"/>
      <c r="C22" s="1333"/>
      <c r="D22" s="1333"/>
      <c r="E22" s="1334"/>
      <c r="F22" s="1335"/>
      <c r="G22" s="1336"/>
      <c r="H22" s="1336"/>
      <c r="I22" s="1336"/>
      <c r="J22" s="1337"/>
    </row>
    <row r="23" spans="1:10" ht="15" customHeight="1">
      <c r="A23" s="1331"/>
      <c r="B23" s="1332"/>
      <c r="C23" s="1333"/>
      <c r="D23" s="1333"/>
      <c r="E23" s="1334"/>
      <c r="F23" s="1325" t="s">
        <v>724</v>
      </c>
      <c r="G23" s="1326"/>
      <c r="H23" s="1326"/>
      <c r="I23" s="1326"/>
      <c r="J23" s="1327"/>
    </row>
    <row r="24" spans="1:10" ht="15" customHeight="1">
      <c r="A24" s="1331"/>
      <c r="B24" s="1332"/>
      <c r="C24" s="1333"/>
      <c r="D24" s="1333"/>
      <c r="E24" s="1334"/>
      <c r="F24" s="1335"/>
      <c r="G24" s="1336"/>
      <c r="H24" s="1336"/>
      <c r="I24" s="1336"/>
      <c r="J24" s="1337"/>
    </row>
    <row r="25" spans="1:10" ht="15" customHeight="1">
      <c r="A25" s="1331"/>
      <c r="B25" s="1332"/>
      <c r="C25" s="1333"/>
      <c r="D25" s="1333"/>
      <c r="E25" s="1334"/>
      <c r="F25" s="1325" t="s">
        <v>724</v>
      </c>
      <c r="G25" s="1326"/>
      <c r="H25" s="1326"/>
      <c r="I25" s="1326"/>
      <c r="J25" s="1327"/>
    </row>
    <row r="26" spans="1:10" ht="15" customHeight="1">
      <c r="A26" s="1331"/>
      <c r="B26" s="1332"/>
      <c r="C26" s="1333"/>
      <c r="D26" s="1333"/>
      <c r="E26" s="1334"/>
      <c r="F26" s="1335"/>
      <c r="G26" s="1336"/>
      <c r="H26" s="1336"/>
      <c r="I26" s="1336"/>
      <c r="J26" s="1337"/>
    </row>
    <row r="27" spans="1:10" ht="15" customHeight="1">
      <c r="A27" s="1331"/>
      <c r="B27" s="1332"/>
      <c r="C27" s="1333"/>
      <c r="D27" s="1333"/>
      <c r="E27" s="1334"/>
      <c r="F27" s="1325" t="s">
        <v>724</v>
      </c>
      <c r="G27" s="1326"/>
      <c r="H27" s="1326"/>
      <c r="I27" s="1326"/>
      <c r="J27" s="1327"/>
    </row>
    <row r="28" spans="1:10" ht="15" customHeight="1">
      <c r="A28" s="1331"/>
      <c r="B28" s="1332"/>
      <c r="C28" s="1333"/>
      <c r="D28" s="1333"/>
      <c r="E28" s="1334"/>
      <c r="F28" s="1335"/>
      <c r="G28" s="1336"/>
      <c r="H28" s="1336"/>
      <c r="I28" s="1336"/>
      <c r="J28" s="1337"/>
    </row>
    <row r="29" spans="1:10" ht="15" customHeight="1">
      <c r="A29" s="1331"/>
      <c r="B29" s="1332"/>
      <c r="C29" s="1333"/>
      <c r="D29" s="1333"/>
      <c r="E29" s="1334"/>
      <c r="F29" s="1325" t="s">
        <v>724</v>
      </c>
      <c r="G29" s="1326"/>
      <c r="H29" s="1326"/>
      <c r="I29" s="1326"/>
      <c r="J29" s="1327"/>
    </row>
    <row r="30" spans="1:10" ht="15" customHeight="1">
      <c r="A30" s="1331"/>
      <c r="B30" s="1332"/>
      <c r="C30" s="1333"/>
      <c r="D30" s="1333"/>
      <c r="E30" s="1334"/>
      <c r="F30" s="1335"/>
      <c r="G30" s="1336"/>
      <c r="H30" s="1336"/>
      <c r="I30" s="1336"/>
      <c r="J30" s="1337"/>
    </row>
    <row r="31" spans="1:10" ht="15" customHeight="1">
      <c r="A31" s="1331"/>
      <c r="B31" s="1332"/>
      <c r="C31" s="1333"/>
      <c r="D31" s="1333"/>
      <c r="E31" s="1334"/>
      <c r="F31" s="1325" t="s">
        <v>724</v>
      </c>
      <c r="G31" s="1326"/>
      <c r="H31" s="1326"/>
      <c r="I31" s="1326"/>
      <c r="J31" s="1327"/>
    </row>
    <row r="32" spans="1:10" ht="15" customHeight="1">
      <c r="A32" s="1331"/>
      <c r="B32" s="1332"/>
      <c r="C32" s="1333"/>
      <c r="D32" s="1333"/>
      <c r="E32" s="1334"/>
      <c r="F32" s="1335"/>
      <c r="G32" s="1336"/>
      <c r="H32" s="1336"/>
      <c r="I32" s="1336"/>
      <c r="J32" s="1337"/>
    </row>
    <row r="33" spans="1:10" ht="15" customHeight="1">
      <c r="A33" s="1331"/>
      <c r="B33" s="1332"/>
      <c r="C33" s="1333"/>
      <c r="D33" s="1333"/>
      <c r="E33" s="1334"/>
      <c r="F33" s="1325" t="s">
        <v>724</v>
      </c>
      <c r="G33" s="1326"/>
      <c r="H33" s="1326"/>
      <c r="I33" s="1326"/>
      <c r="J33" s="1327"/>
    </row>
    <row r="34" spans="1:10" ht="15" customHeight="1" thickBot="1">
      <c r="A34" s="1338"/>
      <c r="B34" s="1339"/>
      <c r="C34" s="1340"/>
      <c r="D34" s="1340"/>
      <c r="E34" s="1341"/>
      <c r="F34" s="1328"/>
      <c r="G34" s="1329"/>
      <c r="H34" s="1329"/>
      <c r="I34" s="1329"/>
      <c r="J34" s="1330"/>
    </row>
  </sheetData>
  <sheetProtection sheet="1" formatCells="0" selectLockedCells="1"/>
  <mergeCells count="92">
    <mergeCell ref="C5:C6"/>
    <mergeCell ref="B4:E4"/>
    <mergeCell ref="F5:J5"/>
    <mergeCell ref="F6:J6"/>
    <mergeCell ref="A2:J2"/>
    <mergeCell ref="A5:A6"/>
    <mergeCell ref="B5:B6"/>
    <mergeCell ref="C3:E3"/>
    <mergeCell ref="F9:J10"/>
    <mergeCell ref="A7:A8"/>
    <mergeCell ref="B7:B8"/>
    <mergeCell ref="C7:C8"/>
    <mergeCell ref="D7:D8"/>
    <mergeCell ref="E7:E8"/>
    <mergeCell ref="F7:J8"/>
    <mergeCell ref="A9:A10"/>
    <mergeCell ref="B9:B10"/>
    <mergeCell ref="C9:C10"/>
    <mergeCell ref="D9:D10"/>
    <mergeCell ref="E9:E10"/>
    <mergeCell ref="F13:J14"/>
    <mergeCell ref="A11:A12"/>
    <mergeCell ref="B11:B12"/>
    <mergeCell ref="C11:C12"/>
    <mergeCell ref="D11:D12"/>
    <mergeCell ref="E11:E12"/>
    <mergeCell ref="F11:J12"/>
    <mergeCell ref="A13:A14"/>
    <mergeCell ref="B13:B14"/>
    <mergeCell ref="C13:C14"/>
    <mergeCell ref="D13:D14"/>
    <mergeCell ref="E13:E14"/>
    <mergeCell ref="F17:J18"/>
    <mergeCell ref="A15:A16"/>
    <mergeCell ref="B15:B16"/>
    <mergeCell ref="C15:C16"/>
    <mergeCell ref="D15:D16"/>
    <mergeCell ref="E15:E16"/>
    <mergeCell ref="F15:J16"/>
    <mergeCell ref="A17:A18"/>
    <mergeCell ref="B17:B18"/>
    <mergeCell ref="C17:C18"/>
    <mergeCell ref="D17:D18"/>
    <mergeCell ref="E17:E18"/>
    <mergeCell ref="F21:J22"/>
    <mergeCell ref="A19:A20"/>
    <mergeCell ref="B19:B20"/>
    <mergeCell ref="C19:C20"/>
    <mergeCell ref="D19:D20"/>
    <mergeCell ref="E19:E20"/>
    <mergeCell ref="F19:J20"/>
    <mergeCell ref="A21:A22"/>
    <mergeCell ref="B21:B22"/>
    <mergeCell ref="C21:C22"/>
    <mergeCell ref="D21:D22"/>
    <mergeCell ref="E21:E22"/>
    <mergeCell ref="F25:J26"/>
    <mergeCell ref="A23:A24"/>
    <mergeCell ref="B23:B24"/>
    <mergeCell ref="C23:C24"/>
    <mergeCell ref="D23:D24"/>
    <mergeCell ref="E23:E24"/>
    <mergeCell ref="F23:J24"/>
    <mergeCell ref="A25:A26"/>
    <mergeCell ref="B25:B26"/>
    <mergeCell ref="C25:C26"/>
    <mergeCell ref="D25:D26"/>
    <mergeCell ref="E25:E26"/>
    <mergeCell ref="F29:J30"/>
    <mergeCell ref="A27:A28"/>
    <mergeCell ref="B27:B28"/>
    <mergeCell ref="C27:C28"/>
    <mergeCell ref="D27:D28"/>
    <mergeCell ref="E27:E28"/>
    <mergeCell ref="F27:J28"/>
    <mergeCell ref="A29:A30"/>
    <mergeCell ref="B29:B30"/>
    <mergeCell ref="C29:C30"/>
    <mergeCell ref="D29:D30"/>
    <mergeCell ref="E29:E30"/>
    <mergeCell ref="F33:J34"/>
    <mergeCell ref="A31:A32"/>
    <mergeCell ref="B31:B32"/>
    <mergeCell ref="C31:C32"/>
    <mergeCell ref="D31:D32"/>
    <mergeCell ref="E31:E32"/>
    <mergeCell ref="F31:J32"/>
    <mergeCell ref="A33:A34"/>
    <mergeCell ref="B33:B34"/>
    <mergeCell ref="C33:C34"/>
    <mergeCell ref="D33:D34"/>
    <mergeCell ref="E33:E34"/>
  </mergeCells>
  <phoneticPr fontId="4"/>
  <pageMargins left="0.55118110236220474" right="0.55118110236220474" top="0.55118110236220474" bottom="0.31496062992125984" header="0.31496062992125984" footer="0.31496062992125984"/>
  <pageSetup paperSize="9" orientation="landscape" blackAndWhite="1" horizontalDpi="300" verticalDpi="300" r:id="rId1"/>
  <headerFooter alignWithMargins="0"/>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Sheet14">
    <tabColor theme="1"/>
  </sheetPr>
  <dimension ref="A1:J34"/>
  <sheetViews>
    <sheetView showGridLines="0" showRowColHeaders="0" showRuler="0" view="pageBreakPreview" zoomScaleNormal="85" zoomScaleSheetLayoutView="100" workbookViewId="0">
      <selection activeCell="C9" sqref="C9:C10"/>
    </sheetView>
  </sheetViews>
  <sheetFormatPr defaultColWidth="37.5" defaultRowHeight="13.5"/>
  <cols>
    <col min="1" max="1" width="7.25" style="11" customWidth="1"/>
    <col min="2" max="2" width="15.75" style="11" customWidth="1"/>
    <col min="3" max="3" width="32.375" style="11" customWidth="1"/>
    <col min="4" max="4" width="28.5" style="11" customWidth="1"/>
    <col min="5" max="5" width="20" style="11" customWidth="1"/>
    <col min="6" max="10" width="3.625" style="11" customWidth="1"/>
    <col min="11" max="255" width="37.5" style="11"/>
    <col min="256" max="256" width="1.625" style="11" customWidth="1"/>
    <col min="257" max="257" width="7" style="11" customWidth="1"/>
    <col min="258" max="258" width="24.875" style="11" customWidth="1"/>
    <col min="259" max="259" width="43" style="11" customWidth="1"/>
    <col min="260" max="260" width="20.125" style="11" customWidth="1"/>
    <col min="261" max="261" width="23.5" style="11" customWidth="1"/>
    <col min="262" max="266" width="4.625" style="11" customWidth="1"/>
    <col min="267" max="511" width="37.5" style="11"/>
    <col min="512" max="512" width="1.625" style="11" customWidth="1"/>
    <col min="513" max="513" width="7" style="11" customWidth="1"/>
    <col min="514" max="514" width="24.875" style="11" customWidth="1"/>
    <col min="515" max="515" width="43" style="11" customWidth="1"/>
    <col min="516" max="516" width="20.125" style="11" customWidth="1"/>
    <col min="517" max="517" width="23.5" style="11" customWidth="1"/>
    <col min="518" max="522" width="4.625" style="11" customWidth="1"/>
    <col min="523" max="767" width="37.5" style="11"/>
    <col min="768" max="768" width="1.625" style="11" customWidth="1"/>
    <col min="769" max="769" width="7" style="11" customWidth="1"/>
    <col min="770" max="770" width="24.875" style="11" customWidth="1"/>
    <col min="771" max="771" width="43" style="11" customWidth="1"/>
    <col min="772" max="772" width="20.125" style="11" customWidth="1"/>
    <col min="773" max="773" width="23.5" style="11" customWidth="1"/>
    <col min="774" max="778" width="4.625" style="11" customWidth="1"/>
    <col min="779" max="1023" width="37.5" style="11"/>
    <col min="1024" max="1024" width="1.625" style="11" customWidth="1"/>
    <col min="1025" max="1025" width="7" style="11" customWidth="1"/>
    <col min="1026" max="1026" width="24.875" style="11" customWidth="1"/>
    <col min="1027" max="1027" width="43" style="11" customWidth="1"/>
    <col min="1028" max="1028" width="20.125" style="11" customWidth="1"/>
    <col min="1029" max="1029" width="23.5" style="11" customWidth="1"/>
    <col min="1030" max="1034" width="4.625" style="11" customWidth="1"/>
    <col min="1035" max="1279" width="37.5" style="11"/>
    <col min="1280" max="1280" width="1.625" style="11" customWidth="1"/>
    <col min="1281" max="1281" width="7" style="11" customWidth="1"/>
    <col min="1282" max="1282" width="24.875" style="11" customWidth="1"/>
    <col min="1283" max="1283" width="43" style="11" customWidth="1"/>
    <col min="1284" max="1284" width="20.125" style="11" customWidth="1"/>
    <col min="1285" max="1285" width="23.5" style="11" customWidth="1"/>
    <col min="1286" max="1290" width="4.625" style="11" customWidth="1"/>
    <col min="1291" max="1535" width="37.5" style="11"/>
    <col min="1536" max="1536" width="1.625" style="11" customWidth="1"/>
    <col min="1537" max="1537" width="7" style="11" customWidth="1"/>
    <col min="1538" max="1538" width="24.875" style="11" customWidth="1"/>
    <col min="1539" max="1539" width="43" style="11" customWidth="1"/>
    <col min="1540" max="1540" width="20.125" style="11" customWidth="1"/>
    <col min="1541" max="1541" width="23.5" style="11" customWidth="1"/>
    <col min="1542" max="1546" width="4.625" style="11" customWidth="1"/>
    <col min="1547" max="1791" width="37.5" style="11"/>
    <col min="1792" max="1792" width="1.625" style="11" customWidth="1"/>
    <col min="1793" max="1793" width="7" style="11" customWidth="1"/>
    <col min="1794" max="1794" width="24.875" style="11" customWidth="1"/>
    <col min="1795" max="1795" width="43" style="11" customWidth="1"/>
    <col min="1796" max="1796" width="20.125" style="11" customWidth="1"/>
    <col min="1797" max="1797" width="23.5" style="11" customWidth="1"/>
    <col min="1798" max="1802" width="4.625" style="11" customWidth="1"/>
    <col min="1803" max="2047" width="37.5" style="11"/>
    <col min="2048" max="2048" width="1.625" style="11" customWidth="1"/>
    <col min="2049" max="2049" width="7" style="11" customWidth="1"/>
    <col min="2050" max="2050" width="24.875" style="11" customWidth="1"/>
    <col min="2051" max="2051" width="43" style="11" customWidth="1"/>
    <col min="2052" max="2052" width="20.125" style="11" customWidth="1"/>
    <col min="2053" max="2053" width="23.5" style="11" customWidth="1"/>
    <col min="2054" max="2058" width="4.625" style="11" customWidth="1"/>
    <col min="2059" max="2303" width="37.5" style="11"/>
    <col min="2304" max="2304" width="1.625" style="11" customWidth="1"/>
    <col min="2305" max="2305" width="7" style="11" customWidth="1"/>
    <col min="2306" max="2306" width="24.875" style="11" customWidth="1"/>
    <col min="2307" max="2307" width="43" style="11" customWidth="1"/>
    <col min="2308" max="2308" width="20.125" style="11" customWidth="1"/>
    <col min="2309" max="2309" width="23.5" style="11" customWidth="1"/>
    <col min="2310" max="2314" width="4.625" style="11" customWidth="1"/>
    <col min="2315" max="2559" width="37.5" style="11"/>
    <col min="2560" max="2560" width="1.625" style="11" customWidth="1"/>
    <col min="2561" max="2561" width="7" style="11" customWidth="1"/>
    <col min="2562" max="2562" width="24.875" style="11" customWidth="1"/>
    <col min="2563" max="2563" width="43" style="11" customWidth="1"/>
    <col min="2564" max="2564" width="20.125" style="11" customWidth="1"/>
    <col min="2565" max="2565" width="23.5" style="11" customWidth="1"/>
    <col min="2566" max="2570" width="4.625" style="11" customWidth="1"/>
    <col min="2571" max="2815" width="37.5" style="11"/>
    <col min="2816" max="2816" width="1.625" style="11" customWidth="1"/>
    <col min="2817" max="2817" width="7" style="11" customWidth="1"/>
    <col min="2818" max="2818" width="24.875" style="11" customWidth="1"/>
    <col min="2819" max="2819" width="43" style="11" customWidth="1"/>
    <col min="2820" max="2820" width="20.125" style="11" customWidth="1"/>
    <col min="2821" max="2821" width="23.5" style="11" customWidth="1"/>
    <col min="2822" max="2826" width="4.625" style="11" customWidth="1"/>
    <col min="2827" max="3071" width="37.5" style="11"/>
    <col min="3072" max="3072" width="1.625" style="11" customWidth="1"/>
    <col min="3073" max="3073" width="7" style="11" customWidth="1"/>
    <col min="3074" max="3074" width="24.875" style="11" customWidth="1"/>
    <col min="3075" max="3075" width="43" style="11" customWidth="1"/>
    <col min="3076" max="3076" width="20.125" style="11" customWidth="1"/>
    <col min="3077" max="3077" width="23.5" style="11" customWidth="1"/>
    <col min="3078" max="3082" width="4.625" style="11" customWidth="1"/>
    <col min="3083" max="3327" width="37.5" style="11"/>
    <col min="3328" max="3328" width="1.625" style="11" customWidth="1"/>
    <col min="3329" max="3329" width="7" style="11" customWidth="1"/>
    <col min="3330" max="3330" width="24.875" style="11" customWidth="1"/>
    <col min="3331" max="3331" width="43" style="11" customWidth="1"/>
    <col min="3332" max="3332" width="20.125" style="11" customWidth="1"/>
    <col min="3333" max="3333" width="23.5" style="11" customWidth="1"/>
    <col min="3334" max="3338" width="4.625" style="11" customWidth="1"/>
    <col min="3339" max="3583" width="37.5" style="11"/>
    <col min="3584" max="3584" width="1.625" style="11" customWidth="1"/>
    <col min="3585" max="3585" width="7" style="11" customWidth="1"/>
    <col min="3586" max="3586" width="24.875" style="11" customWidth="1"/>
    <col min="3587" max="3587" width="43" style="11" customWidth="1"/>
    <col min="3588" max="3588" width="20.125" style="11" customWidth="1"/>
    <col min="3589" max="3589" width="23.5" style="11" customWidth="1"/>
    <col min="3590" max="3594" width="4.625" style="11" customWidth="1"/>
    <col min="3595" max="3839" width="37.5" style="11"/>
    <col min="3840" max="3840" width="1.625" style="11" customWidth="1"/>
    <col min="3841" max="3841" width="7" style="11" customWidth="1"/>
    <col min="3842" max="3842" width="24.875" style="11" customWidth="1"/>
    <col min="3843" max="3843" width="43" style="11" customWidth="1"/>
    <col min="3844" max="3844" width="20.125" style="11" customWidth="1"/>
    <col min="3845" max="3845" width="23.5" style="11" customWidth="1"/>
    <col min="3846" max="3850" width="4.625" style="11" customWidth="1"/>
    <col min="3851" max="4095" width="37.5" style="11"/>
    <col min="4096" max="4096" width="1.625" style="11" customWidth="1"/>
    <col min="4097" max="4097" width="7" style="11" customWidth="1"/>
    <col min="4098" max="4098" width="24.875" style="11" customWidth="1"/>
    <col min="4099" max="4099" width="43" style="11" customWidth="1"/>
    <col min="4100" max="4100" width="20.125" style="11" customWidth="1"/>
    <col min="4101" max="4101" width="23.5" style="11" customWidth="1"/>
    <col min="4102" max="4106" width="4.625" style="11" customWidth="1"/>
    <col min="4107" max="4351" width="37.5" style="11"/>
    <col min="4352" max="4352" width="1.625" style="11" customWidth="1"/>
    <col min="4353" max="4353" width="7" style="11" customWidth="1"/>
    <col min="4354" max="4354" width="24.875" style="11" customWidth="1"/>
    <col min="4355" max="4355" width="43" style="11" customWidth="1"/>
    <col min="4356" max="4356" width="20.125" style="11" customWidth="1"/>
    <col min="4357" max="4357" width="23.5" style="11" customWidth="1"/>
    <col min="4358" max="4362" width="4.625" style="11" customWidth="1"/>
    <col min="4363" max="4607" width="37.5" style="11"/>
    <col min="4608" max="4608" width="1.625" style="11" customWidth="1"/>
    <col min="4609" max="4609" width="7" style="11" customWidth="1"/>
    <col min="4610" max="4610" width="24.875" style="11" customWidth="1"/>
    <col min="4611" max="4611" width="43" style="11" customWidth="1"/>
    <col min="4612" max="4612" width="20.125" style="11" customWidth="1"/>
    <col min="4613" max="4613" width="23.5" style="11" customWidth="1"/>
    <col min="4614" max="4618" width="4.625" style="11" customWidth="1"/>
    <col min="4619" max="4863" width="37.5" style="11"/>
    <col min="4864" max="4864" width="1.625" style="11" customWidth="1"/>
    <col min="4865" max="4865" width="7" style="11" customWidth="1"/>
    <col min="4866" max="4866" width="24.875" style="11" customWidth="1"/>
    <col min="4867" max="4867" width="43" style="11" customWidth="1"/>
    <col min="4868" max="4868" width="20.125" style="11" customWidth="1"/>
    <col min="4869" max="4869" width="23.5" style="11" customWidth="1"/>
    <col min="4870" max="4874" width="4.625" style="11" customWidth="1"/>
    <col min="4875" max="5119" width="37.5" style="11"/>
    <col min="5120" max="5120" width="1.625" style="11" customWidth="1"/>
    <col min="5121" max="5121" width="7" style="11" customWidth="1"/>
    <col min="5122" max="5122" width="24.875" style="11" customWidth="1"/>
    <col min="5123" max="5123" width="43" style="11" customWidth="1"/>
    <col min="5124" max="5124" width="20.125" style="11" customWidth="1"/>
    <col min="5125" max="5125" width="23.5" style="11" customWidth="1"/>
    <col min="5126" max="5130" width="4.625" style="11" customWidth="1"/>
    <col min="5131" max="5375" width="37.5" style="11"/>
    <col min="5376" max="5376" width="1.625" style="11" customWidth="1"/>
    <col min="5377" max="5377" width="7" style="11" customWidth="1"/>
    <col min="5378" max="5378" width="24.875" style="11" customWidth="1"/>
    <col min="5379" max="5379" width="43" style="11" customWidth="1"/>
    <col min="5380" max="5380" width="20.125" style="11" customWidth="1"/>
    <col min="5381" max="5381" width="23.5" style="11" customWidth="1"/>
    <col min="5382" max="5386" width="4.625" style="11" customWidth="1"/>
    <col min="5387" max="5631" width="37.5" style="11"/>
    <col min="5632" max="5632" width="1.625" style="11" customWidth="1"/>
    <col min="5633" max="5633" width="7" style="11" customWidth="1"/>
    <col min="5634" max="5634" width="24.875" style="11" customWidth="1"/>
    <col min="5635" max="5635" width="43" style="11" customWidth="1"/>
    <col min="5636" max="5636" width="20.125" style="11" customWidth="1"/>
    <col min="5637" max="5637" width="23.5" style="11" customWidth="1"/>
    <col min="5638" max="5642" width="4.625" style="11" customWidth="1"/>
    <col min="5643" max="5887" width="37.5" style="11"/>
    <col min="5888" max="5888" width="1.625" style="11" customWidth="1"/>
    <col min="5889" max="5889" width="7" style="11" customWidth="1"/>
    <col min="5890" max="5890" width="24.875" style="11" customWidth="1"/>
    <col min="5891" max="5891" width="43" style="11" customWidth="1"/>
    <col min="5892" max="5892" width="20.125" style="11" customWidth="1"/>
    <col min="5893" max="5893" width="23.5" style="11" customWidth="1"/>
    <col min="5894" max="5898" width="4.625" style="11" customWidth="1"/>
    <col min="5899" max="6143" width="37.5" style="11"/>
    <col min="6144" max="6144" width="1.625" style="11" customWidth="1"/>
    <col min="6145" max="6145" width="7" style="11" customWidth="1"/>
    <col min="6146" max="6146" width="24.875" style="11" customWidth="1"/>
    <col min="6147" max="6147" width="43" style="11" customWidth="1"/>
    <col min="6148" max="6148" width="20.125" style="11" customWidth="1"/>
    <col min="6149" max="6149" width="23.5" style="11" customWidth="1"/>
    <col min="6150" max="6154" width="4.625" style="11" customWidth="1"/>
    <col min="6155" max="6399" width="37.5" style="11"/>
    <col min="6400" max="6400" width="1.625" style="11" customWidth="1"/>
    <col min="6401" max="6401" width="7" style="11" customWidth="1"/>
    <col min="6402" max="6402" width="24.875" style="11" customWidth="1"/>
    <col min="6403" max="6403" width="43" style="11" customWidth="1"/>
    <col min="6404" max="6404" width="20.125" style="11" customWidth="1"/>
    <col min="6405" max="6405" width="23.5" style="11" customWidth="1"/>
    <col min="6406" max="6410" width="4.625" style="11" customWidth="1"/>
    <col min="6411" max="6655" width="37.5" style="11"/>
    <col min="6656" max="6656" width="1.625" style="11" customWidth="1"/>
    <col min="6657" max="6657" width="7" style="11" customWidth="1"/>
    <col min="6658" max="6658" width="24.875" style="11" customWidth="1"/>
    <col min="6659" max="6659" width="43" style="11" customWidth="1"/>
    <col min="6660" max="6660" width="20.125" style="11" customWidth="1"/>
    <col min="6661" max="6661" width="23.5" style="11" customWidth="1"/>
    <col min="6662" max="6666" width="4.625" style="11" customWidth="1"/>
    <col min="6667" max="6911" width="37.5" style="11"/>
    <col min="6912" max="6912" width="1.625" style="11" customWidth="1"/>
    <col min="6913" max="6913" width="7" style="11" customWidth="1"/>
    <col min="6914" max="6914" width="24.875" style="11" customWidth="1"/>
    <col min="6915" max="6915" width="43" style="11" customWidth="1"/>
    <col min="6916" max="6916" width="20.125" style="11" customWidth="1"/>
    <col min="6917" max="6917" width="23.5" style="11" customWidth="1"/>
    <col min="6918" max="6922" width="4.625" style="11" customWidth="1"/>
    <col min="6923" max="7167" width="37.5" style="11"/>
    <col min="7168" max="7168" width="1.625" style="11" customWidth="1"/>
    <col min="7169" max="7169" width="7" style="11" customWidth="1"/>
    <col min="7170" max="7170" width="24.875" style="11" customWidth="1"/>
    <col min="7171" max="7171" width="43" style="11" customWidth="1"/>
    <col min="7172" max="7172" width="20.125" style="11" customWidth="1"/>
    <col min="7173" max="7173" width="23.5" style="11" customWidth="1"/>
    <col min="7174" max="7178" width="4.625" style="11" customWidth="1"/>
    <col min="7179" max="7423" width="37.5" style="11"/>
    <col min="7424" max="7424" width="1.625" style="11" customWidth="1"/>
    <col min="7425" max="7425" width="7" style="11" customWidth="1"/>
    <col min="7426" max="7426" width="24.875" style="11" customWidth="1"/>
    <col min="7427" max="7427" width="43" style="11" customWidth="1"/>
    <col min="7428" max="7428" width="20.125" style="11" customWidth="1"/>
    <col min="7429" max="7429" width="23.5" style="11" customWidth="1"/>
    <col min="7430" max="7434" width="4.625" style="11" customWidth="1"/>
    <col min="7435" max="7679" width="37.5" style="11"/>
    <col min="7680" max="7680" width="1.625" style="11" customWidth="1"/>
    <col min="7681" max="7681" width="7" style="11" customWidth="1"/>
    <col min="7682" max="7682" width="24.875" style="11" customWidth="1"/>
    <col min="7683" max="7683" width="43" style="11" customWidth="1"/>
    <col min="7684" max="7684" width="20.125" style="11" customWidth="1"/>
    <col min="7685" max="7685" width="23.5" style="11" customWidth="1"/>
    <col min="7686" max="7690" width="4.625" style="11" customWidth="1"/>
    <col min="7691" max="7935" width="37.5" style="11"/>
    <col min="7936" max="7936" width="1.625" style="11" customWidth="1"/>
    <col min="7937" max="7937" width="7" style="11" customWidth="1"/>
    <col min="7938" max="7938" width="24.875" style="11" customWidth="1"/>
    <col min="7939" max="7939" width="43" style="11" customWidth="1"/>
    <col min="7940" max="7940" width="20.125" style="11" customWidth="1"/>
    <col min="7941" max="7941" width="23.5" style="11" customWidth="1"/>
    <col min="7942" max="7946" width="4.625" style="11" customWidth="1"/>
    <col min="7947" max="8191" width="37.5" style="11"/>
    <col min="8192" max="8192" width="1.625" style="11" customWidth="1"/>
    <col min="8193" max="8193" width="7" style="11" customWidth="1"/>
    <col min="8194" max="8194" width="24.875" style="11" customWidth="1"/>
    <col min="8195" max="8195" width="43" style="11" customWidth="1"/>
    <col min="8196" max="8196" width="20.125" style="11" customWidth="1"/>
    <col min="8197" max="8197" width="23.5" style="11" customWidth="1"/>
    <col min="8198" max="8202" width="4.625" style="11" customWidth="1"/>
    <col min="8203" max="8447" width="37.5" style="11"/>
    <col min="8448" max="8448" width="1.625" style="11" customWidth="1"/>
    <col min="8449" max="8449" width="7" style="11" customWidth="1"/>
    <col min="8450" max="8450" width="24.875" style="11" customWidth="1"/>
    <col min="8451" max="8451" width="43" style="11" customWidth="1"/>
    <col min="8452" max="8452" width="20.125" style="11" customWidth="1"/>
    <col min="8453" max="8453" width="23.5" style="11" customWidth="1"/>
    <col min="8454" max="8458" width="4.625" style="11" customWidth="1"/>
    <col min="8459" max="8703" width="37.5" style="11"/>
    <col min="8704" max="8704" width="1.625" style="11" customWidth="1"/>
    <col min="8705" max="8705" width="7" style="11" customWidth="1"/>
    <col min="8706" max="8706" width="24.875" style="11" customWidth="1"/>
    <col min="8707" max="8707" width="43" style="11" customWidth="1"/>
    <col min="8708" max="8708" width="20.125" style="11" customWidth="1"/>
    <col min="8709" max="8709" width="23.5" style="11" customWidth="1"/>
    <col min="8710" max="8714" width="4.625" style="11" customWidth="1"/>
    <col min="8715" max="8959" width="37.5" style="11"/>
    <col min="8960" max="8960" width="1.625" style="11" customWidth="1"/>
    <col min="8961" max="8961" width="7" style="11" customWidth="1"/>
    <col min="8962" max="8962" width="24.875" style="11" customWidth="1"/>
    <col min="8963" max="8963" width="43" style="11" customWidth="1"/>
    <col min="8964" max="8964" width="20.125" style="11" customWidth="1"/>
    <col min="8965" max="8965" width="23.5" style="11" customWidth="1"/>
    <col min="8966" max="8970" width="4.625" style="11" customWidth="1"/>
    <col min="8971" max="9215" width="37.5" style="11"/>
    <col min="9216" max="9216" width="1.625" style="11" customWidth="1"/>
    <col min="9217" max="9217" width="7" style="11" customWidth="1"/>
    <col min="9218" max="9218" width="24.875" style="11" customWidth="1"/>
    <col min="9219" max="9219" width="43" style="11" customWidth="1"/>
    <col min="9220" max="9220" width="20.125" style="11" customWidth="1"/>
    <col min="9221" max="9221" width="23.5" style="11" customWidth="1"/>
    <col min="9222" max="9226" width="4.625" style="11" customWidth="1"/>
    <col min="9227" max="9471" width="37.5" style="11"/>
    <col min="9472" max="9472" width="1.625" style="11" customWidth="1"/>
    <col min="9473" max="9473" width="7" style="11" customWidth="1"/>
    <col min="9474" max="9474" width="24.875" style="11" customWidth="1"/>
    <col min="9475" max="9475" width="43" style="11" customWidth="1"/>
    <col min="9476" max="9476" width="20.125" style="11" customWidth="1"/>
    <col min="9477" max="9477" width="23.5" style="11" customWidth="1"/>
    <col min="9478" max="9482" width="4.625" style="11" customWidth="1"/>
    <col min="9483" max="9727" width="37.5" style="11"/>
    <col min="9728" max="9728" width="1.625" style="11" customWidth="1"/>
    <col min="9729" max="9729" width="7" style="11" customWidth="1"/>
    <col min="9730" max="9730" width="24.875" style="11" customWidth="1"/>
    <col min="9731" max="9731" width="43" style="11" customWidth="1"/>
    <col min="9732" max="9732" width="20.125" style="11" customWidth="1"/>
    <col min="9733" max="9733" width="23.5" style="11" customWidth="1"/>
    <col min="9734" max="9738" width="4.625" style="11" customWidth="1"/>
    <col min="9739" max="9983" width="37.5" style="11"/>
    <col min="9984" max="9984" width="1.625" style="11" customWidth="1"/>
    <col min="9985" max="9985" width="7" style="11" customWidth="1"/>
    <col min="9986" max="9986" width="24.875" style="11" customWidth="1"/>
    <col min="9987" max="9987" width="43" style="11" customWidth="1"/>
    <col min="9988" max="9988" width="20.125" style="11" customWidth="1"/>
    <col min="9989" max="9989" width="23.5" style="11" customWidth="1"/>
    <col min="9990" max="9994" width="4.625" style="11" customWidth="1"/>
    <col min="9995" max="10239" width="37.5" style="11"/>
    <col min="10240" max="10240" width="1.625" style="11" customWidth="1"/>
    <col min="10241" max="10241" width="7" style="11" customWidth="1"/>
    <col min="10242" max="10242" width="24.875" style="11" customWidth="1"/>
    <col min="10243" max="10243" width="43" style="11" customWidth="1"/>
    <col min="10244" max="10244" width="20.125" style="11" customWidth="1"/>
    <col min="10245" max="10245" width="23.5" style="11" customWidth="1"/>
    <col min="10246" max="10250" width="4.625" style="11" customWidth="1"/>
    <col min="10251" max="10495" width="37.5" style="11"/>
    <col min="10496" max="10496" width="1.625" style="11" customWidth="1"/>
    <col min="10497" max="10497" width="7" style="11" customWidth="1"/>
    <col min="10498" max="10498" width="24.875" style="11" customWidth="1"/>
    <col min="10499" max="10499" width="43" style="11" customWidth="1"/>
    <col min="10500" max="10500" width="20.125" style="11" customWidth="1"/>
    <col min="10501" max="10501" width="23.5" style="11" customWidth="1"/>
    <col min="10502" max="10506" width="4.625" style="11" customWidth="1"/>
    <col min="10507" max="10751" width="37.5" style="11"/>
    <col min="10752" max="10752" width="1.625" style="11" customWidth="1"/>
    <col min="10753" max="10753" width="7" style="11" customWidth="1"/>
    <col min="10754" max="10754" width="24.875" style="11" customWidth="1"/>
    <col min="10755" max="10755" width="43" style="11" customWidth="1"/>
    <col min="10756" max="10756" width="20.125" style="11" customWidth="1"/>
    <col min="10757" max="10757" width="23.5" style="11" customWidth="1"/>
    <col min="10758" max="10762" width="4.625" style="11" customWidth="1"/>
    <col min="10763" max="11007" width="37.5" style="11"/>
    <col min="11008" max="11008" width="1.625" style="11" customWidth="1"/>
    <col min="11009" max="11009" width="7" style="11" customWidth="1"/>
    <col min="11010" max="11010" width="24.875" style="11" customWidth="1"/>
    <col min="11011" max="11011" width="43" style="11" customWidth="1"/>
    <col min="11012" max="11012" width="20.125" style="11" customWidth="1"/>
    <col min="11013" max="11013" width="23.5" style="11" customWidth="1"/>
    <col min="11014" max="11018" width="4.625" style="11" customWidth="1"/>
    <col min="11019" max="11263" width="37.5" style="11"/>
    <col min="11264" max="11264" width="1.625" style="11" customWidth="1"/>
    <col min="11265" max="11265" width="7" style="11" customWidth="1"/>
    <col min="11266" max="11266" width="24.875" style="11" customWidth="1"/>
    <col min="11267" max="11267" width="43" style="11" customWidth="1"/>
    <col min="11268" max="11268" width="20.125" style="11" customWidth="1"/>
    <col min="11269" max="11269" width="23.5" style="11" customWidth="1"/>
    <col min="11270" max="11274" width="4.625" style="11" customWidth="1"/>
    <col min="11275" max="11519" width="37.5" style="11"/>
    <col min="11520" max="11520" width="1.625" style="11" customWidth="1"/>
    <col min="11521" max="11521" width="7" style="11" customWidth="1"/>
    <col min="11522" max="11522" width="24.875" style="11" customWidth="1"/>
    <col min="11523" max="11523" width="43" style="11" customWidth="1"/>
    <col min="11524" max="11524" width="20.125" style="11" customWidth="1"/>
    <col min="11525" max="11525" width="23.5" style="11" customWidth="1"/>
    <col min="11526" max="11530" width="4.625" style="11" customWidth="1"/>
    <col min="11531" max="11775" width="37.5" style="11"/>
    <col min="11776" max="11776" width="1.625" style="11" customWidth="1"/>
    <col min="11777" max="11777" width="7" style="11" customWidth="1"/>
    <col min="11778" max="11778" width="24.875" style="11" customWidth="1"/>
    <col min="11779" max="11779" width="43" style="11" customWidth="1"/>
    <col min="11780" max="11780" width="20.125" style="11" customWidth="1"/>
    <col min="11781" max="11781" width="23.5" style="11" customWidth="1"/>
    <col min="11782" max="11786" width="4.625" style="11" customWidth="1"/>
    <col min="11787" max="12031" width="37.5" style="11"/>
    <col min="12032" max="12032" width="1.625" style="11" customWidth="1"/>
    <col min="12033" max="12033" width="7" style="11" customWidth="1"/>
    <col min="12034" max="12034" width="24.875" style="11" customWidth="1"/>
    <col min="12035" max="12035" width="43" style="11" customWidth="1"/>
    <col min="12036" max="12036" width="20.125" style="11" customWidth="1"/>
    <col min="12037" max="12037" width="23.5" style="11" customWidth="1"/>
    <col min="12038" max="12042" width="4.625" style="11" customWidth="1"/>
    <col min="12043" max="12287" width="37.5" style="11"/>
    <col min="12288" max="12288" width="1.625" style="11" customWidth="1"/>
    <col min="12289" max="12289" width="7" style="11" customWidth="1"/>
    <col min="12290" max="12290" width="24.875" style="11" customWidth="1"/>
    <col min="12291" max="12291" width="43" style="11" customWidth="1"/>
    <col min="12292" max="12292" width="20.125" style="11" customWidth="1"/>
    <col min="12293" max="12293" width="23.5" style="11" customWidth="1"/>
    <col min="12294" max="12298" width="4.625" style="11" customWidth="1"/>
    <col min="12299" max="12543" width="37.5" style="11"/>
    <col min="12544" max="12544" width="1.625" style="11" customWidth="1"/>
    <col min="12545" max="12545" width="7" style="11" customWidth="1"/>
    <col min="12546" max="12546" width="24.875" style="11" customWidth="1"/>
    <col min="12547" max="12547" width="43" style="11" customWidth="1"/>
    <col min="12548" max="12548" width="20.125" style="11" customWidth="1"/>
    <col min="12549" max="12549" width="23.5" style="11" customWidth="1"/>
    <col min="12550" max="12554" width="4.625" style="11" customWidth="1"/>
    <col min="12555" max="12799" width="37.5" style="11"/>
    <col min="12800" max="12800" width="1.625" style="11" customWidth="1"/>
    <col min="12801" max="12801" width="7" style="11" customWidth="1"/>
    <col min="12802" max="12802" width="24.875" style="11" customWidth="1"/>
    <col min="12803" max="12803" width="43" style="11" customWidth="1"/>
    <col min="12804" max="12804" width="20.125" style="11" customWidth="1"/>
    <col min="12805" max="12805" width="23.5" style="11" customWidth="1"/>
    <col min="12806" max="12810" width="4.625" style="11" customWidth="1"/>
    <col min="12811" max="13055" width="37.5" style="11"/>
    <col min="13056" max="13056" width="1.625" style="11" customWidth="1"/>
    <col min="13057" max="13057" width="7" style="11" customWidth="1"/>
    <col min="13058" max="13058" width="24.875" style="11" customWidth="1"/>
    <col min="13059" max="13059" width="43" style="11" customWidth="1"/>
    <col min="13060" max="13060" width="20.125" style="11" customWidth="1"/>
    <col min="13061" max="13061" width="23.5" style="11" customWidth="1"/>
    <col min="13062" max="13066" width="4.625" style="11" customWidth="1"/>
    <col min="13067" max="13311" width="37.5" style="11"/>
    <col min="13312" max="13312" width="1.625" style="11" customWidth="1"/>
    <col min="13313" max="13313" width="7" style="11" customWidth="1"/>
    <col min="13314" max="13314" width="24.875" style="11" customWidth="1"/>
    <col min="13315" max="13315" width="43" style="11" customWidth="1"/>
    <col min="13316" max="13316" width="20.125" style="11" customWidth="1"/>
    <col min="13317" max="13317" width="23.5" style="11" customWidth="1"/>
    <col min="13318" max="13322" width="4.625" style="11" customWidth="1"/>
    <col min="13323" max="13567" width="37.5" style="11"/>
    <col min="13568" max="13568" width="1.625" style="11" customWidth="1"/>
    <col min="13569" max="13569" width="7" style="11" customWidth="1"/>
    <col min="13570" max="13570" width="24.875" style="11" customWidth="1"/>
    <col min="13571" max="13571" width="43" style="11" customWidth="1"/>
    <col min="13572" max="13572" width="20.125" style="11" customWidth="1"/>
    <col min="13573" max="13573" width="23.5" style="11" customWidth="1"/>
    <col min="13574" max="13578" width="4.625" style="11" customWidth="1"/>
    <col min="13579" max="13823" width="37.5" style="11"/>
    <col min="13824" max="13824" width="1.625" style="11" customWidth="1"/>
    <col min="13825" max="13825" width="7" style="11" customWidth="1"/>
    <col min="13826" max="13826" width="24.875" style="11" customWidth="1"/>
    <col min="13827" max="13827" width="43" style="11" customWidth="1"/>
    <col min="13828" max="13828" width="20.125" style="11" customWidth="1"/>
    <col min="13829" max="13829" width="23.5" style="11" customWidth="1"/>
    <col min="13830" max="13834" width="4.625" style="11" customWidth="1"/>
    <col min="13835" max="14079" width="37.5" style="11"/>
    <col min="14080" max="14080" width="1.625" style="11" customWidth="1"/>
    <col min="14081" max="14081" width="7" style="11" customWidth="1"/>
    <col min="14082" max="14082" width="24.875" style="11" customWidth="1"/>
    <col min="14083" max="14083" width="43" style="11" customWidth="1"/>
    <col min="14084" max="14084" width="20.125" style="11" customWidth="1"/>
    <col min="14085" max="14085" width="23.5" style="11" customWidth="1"/>
    <col min="14086" max="14090" width="4.625" style="11" customWidth="1"/>
    <col min="14091" max="14335" width="37.5" style="11"/>
    <col min="14336" max="14336" width="1.625" style="11" customWidth="1"/>
    <col min="14337" max="14337" width="7" style="11" customWidth="1"/>
    <col min="14338" max="14338" width="24.875" style="11" customWidth="1"/>
    <col min="14339" max="14339" width="43" style="11" customWidth="1"/>
    <col min="14340" max="14340" width="20.125" style="11" customWidth="1"/>
    <col min="14341" max="14341" width="23.5" style="11" customWidth="1"/>
    <col min="14342" max="14346" width="4.625" style="11" customWidth="1"/>
    <col min="14347" max="14591" width="37.5" style="11"/>
    <col min="14592" max="14592" width="1.625" style="11" customWidth="1"/>
    <col min="14593" max="14593" width="7" style="11" customWidth="1"/>
    <col min="14594" max="14594" width="24.875" style="11" customWidth="1"/>
    <col min="14595" max="14595" width="43" style="11" customWidth="1"/>
    <col min="14596" max="14596" width="20.125" style="11" customWidth="1"/>
    <col min="14597" max="14597" width="23.5" style="11" customWidth="1"/>
    <col min="14598" max="14602" width="4.625" style="11" customWidth="1"/>
    <col min="14603" max="14847" width="37.5" style="11"/>
    <col min="14848" max="14848" width="1.625" style="11" customWidth="1"/>
    <col min="14849" max="14849" width="7" style="11" customWidth="1"/>
    <col min="14850" max="14850" width="24.875" style="11" customWidth="1"/>
    <col min="14851" max="14851" width="43" style="11" customWidth="1"/>
    <col min="14852" max="14852" width="20.125" style="11" customWidth="1"/>
    <col min="14853" max="14853" width="23.5" style="11" customWidth="1"/>
    <col min="14854" max="14858" width="4.625" style="11" customWidth="1"/>
    <col min="14859" max="15103" width="37.5" style="11"/>
    <col min="15104" max="15104" width="1.625" style="11" customWidth="1"/>
    <col min="15105" max="15105" width="7" style="11" customWidth="1"/>
    <col min="15106" max="15106" width="24.875" style="11" customWidth="1"/>
    <col min="15107" max="15107" width="43" style="11" customWidth="1"/>
    <col min="15108" max="15108" width="20.125" style="11" customWidth="1"/>
    <col min="15109" max="15109" width="23.5" style="11" customWidth="1"/>
    <col min="15110" max="15114" width="4.625" style="11" customWidth="1"/>
    <col min="15115" max="15359" width="37.5" style="11"/>
    <col min="15360" max="15360" width="1.625" style="11" customWidth="1"/>
    <col min="15361" max="15361" width="7" style="11" customWidth="1"/>
    <col min="15362" max="15362" width="24.875" style="11" customWidth="1"/>
    <col min="15363" max="15363" width="43" style="11" customWidth="1"/>
    <col min="15364" max="15364" width="20.125" style="11" customWidth="1"/>
    <col min="15365" max="15365" width="23.5" style="11" customWidth="1"/>
    <col min="15366" max="15370" width="4.625" style="11" customWidth="1"/>
    <col min="15371" max="15615" width="37.5" style="11"/>
    <col min="15616" max="15616" width="1.625" style="11" customWidth="1"/>
    <col min="15617" max="15617" width="7" style="11" customWidth="1"/>
    <col min="15618" max="15618" width="24.875" style="11" customWidth="1"/>
    <col min="15619" max="15619" width="43" style="11" customWidth="1"/>
    <col min="15620" max="15620" width="20.125" style="11" customWidth="1"/>
    <col min="15621" max="15621" width="23.5" style="11" customWidth="1"/>
    <col min="15622" max="15626" width="4.625" style="11" customWidth="1"/>
    <col min="15627" max="15871" width="37.5" style="11"/>
    <col min="15872" max="15872" width="1.625" style="11" customWidth="1"/>
    <col min="15873" max="15873" width="7" style="11" customWidth="1"/>
    <col min="15874" max="15874" width="24.875" style="11" customWidth="1"/>
    <col min="15875" max="15875" width="43" style="11" customWidth="1"/>
    <col min="15876" max="15876" width="20.125" style="11" customWidth="1"/>
    <col min="15877" max="15877" width="23.5" style="11" customWidth="1"/>
    <col min="15878" max="15882" width="4.625" style="11" customWidth="1"/>
    <col min="15883" max="16127" width="37.5" style="11"/>
    <col min="16128" max="16128" width="1.625" style="11" customWidth="1"/>
    <col min="16129" max="16129" width="7" style="11" customWidth="1"/>
    <col min="16130" max="16130" width="24.875" style="11" customWidth="1"/>
    <col min="16131" max="16131" width="43" style="11" customWidth="1"/>
    <col min="16132" max="16132" width="20.125" style="11" customWidth="1"/>
    <col min="16133" max="16133" width="23.5" style="11" customWidth="1"/>
    <col min="16134" max="16138" width="4.625" style="11" customWidth="1"/>
    <col min="16139" max="16384" width="37.5" style="11"/>
  </cols>
  <sheetData>
    <row r="1" spans="1:10" ht="22.5" customHeight="1">
      <c r="A1" s="12" t="s">
        <v>108</v>
      </c>
    </row>
    <row r="2" spans="1:10" ht="28.35" customHeight="1">
      <c r="A2" s="1355" t="s">
        <v>419</v>
      </c>
      <c r="B2" s="1355"/>
      <c r="C2" s="1355"/>
      <c r="D2" s="1355"/>
      <c r="E2" s="1355"/>
      <c r="F2" s="1355"/>
      <c r="G2" s="1355"/>
      <c r="H2" s="1355"/>
      <c r="I2" s="1355"/>
      <c r="J2" s="1355"/>
    </row>
    <row r="3" spans="1:10" ht="28.35" customHeight="1">
      <c r="B3" s="19" t="s">
        <v>109</v>
      </c>
      <c r="C3" s="1359" t="s">
        <v>711</v>
      </c>
      <c r="D3" s="1359"/>
      <c r="E3" s="1359"/>
      <c r="F3" s="20"/>
      <c r="G3" s="20"/>
      <c r="H3" s="20"/>
      <c r="I3" s="20"/>
      <c r="J3" s="20"/>
    </row>
    <row r="4" spans="1:10" ht="21.75" customHeight="1" thickBot="1">
      <c r="B4" s="1348" t="s">
        <v>407</v>
      </c>
      <c r="C4" s="1348"/>
      <c r="D4" s="1348"/>
      <c r="E4" s="1348"/>
    </row>
    <row r="5" spans="1:10" ht="15.75" customHeight="1">
      <c r="A5" s="1356" t="s">
        <v>110</v>
      </c>
      <c r="B5" s="1346" t="s">
        <v>418</v>
      </c>
      <c r="C5" s="1346" t="s">
        <v>417</v>
      </c>
      <c r="D5" s="24" t="s">
        <v>414</v>
      </c>
      <c r="E5" s="22" t="s">
        <v>412</v>
      </c>
      <c r="F5" s="1349" t="s">
        <v>416</v>
      </c>
      <c r="G5" s="1350"/>
      <c r="H5" s="1350"/>
      <c r="I5" s="1350"/>
      <c r="J5" s="1351"/>
    </row>
    <row r="6" spans="1:10" ht="15.75" customHeight="1" thickBot="1">
      <c r="A6" s="1357"/>
      <c r="B6" s="1347"/>
      <c r="C6" s="1347"/>
      <c r="D6" s="23" t="s">
        <v>415</v>
      </c>
      <c r="E6" s="21" t="s">
        <v>413</v>
      </c>
      <c r="F6" s="1352" t="s">
        <v>768</v>
      </c>
      <c r="G6" s="1353"/>
      <c r="H6" s="1353"/>
      <c r="I6" s="1353"/>
      <c r="J6" s="1354"/>
    </row>
    <row r="7" spans="1:10" ht="15" customHeight="1" thickTop="1">
      <c r="A7" s="1366">
        <v>1</v>
      </c>
      <c r="B7" s="1368" t="s">
        <v>420</v>
      </c>
      <c r="C7" s="1368" t="s">
        <v>769</v>
      </c>
      <c r="D7" s="1368" t="s">
        <v>420</v>
      </c>
      <c r="E7" s="1370">
        <v>21000</v>
      </c>
      <c r="F7" s="1360" t="s">
        <v>770</v>
      </c>
      <c r="G7" s="1361"/>
      <c r="H7" s="1361"/>
      <c r="I7" s="1361"/>
      <c r="J7" s="1362"/>
    </row>
    <row r="8" spans="1:10" ht="15" customHeight="1">
      <c r="A8" s="1367"/>
      <c r="B8" s="1369"/>
      <c r="C8" s="1369"/>
      <c r="D8" s="1369"/>
      <c r="E8" s="1371"/>
      <c r="F8" s="1363"/>
      <c r="G8" s="1364"/>
      <c r="H8" s="1364"/>
      <c r="I8" s="1364"/>
      <c r="J8" s="1365"/>
    </row>
    <row r="9" spans="1:10" ht="15" customHeight="1">
      <c r="A9" s="1367">
        <v>1</v>
      </c>
      <c r="B9" s="1369" t="s">
        <v>421</v>
      </c>
      <c r="C9" s="1369" t="s">
        <v>422</v>
      </c>
      <c r="D9" s="1369" t="s">
        <v>420</v>
      </c>
      <c r="E9" s="1371">
        <v>31500</v>
      </c>
      <c r="F9" s="1360" t="s">
        <v>771</v>
      </c>
      <c r="G9" s="1361"/>
      <c r="H9" s="1361"/>
      <c r="I9" s="1361"/>
      <c r="J9" s="1362"/>
    </row>
    <row r="10" spans="1:10" ht="15" customHeight="1">
      <c r="A10" s="1367"/>
      <c r="B10" s="1369"/>
      <c r="C10" s="1369"/>
      <c r="D10" s="1369"/>
      <c r="E10" s="1371"/>
      <c r="F10" s="1363"/>
      <c r="G10" s="1364"/>
      <c r="H10" s="1364"/>
      <c r="I10" s="1364"/>
      <c r="J10" s="1365"/>
    </row>
    <row r="11" spans="1:10" ht="15" customHeight="1">
      <c r="A11" s="1367">
        <v>1</v>
      </c>
      <c r="B11" s="1369"/>
      <c r="C11" s="1369"/>
      <c r="D11" s="1369"/>
      <c r="E11" s="1371"/>
      <c r="F11" s="1360" t="s">
        <v>411</v>
      </c>
      <c r="G11" s="1361"/>
      <c r="H11" s="1361"/>
      <c r="I11" s="1361"/>
      <c r="J11" s="1362"/>
    </row>
    <row r="12" spans="1:10" ht="15" customHeight="1">
      <c r="A12" s="1367"/>
      <c r="B12" s="1369"/>
      <c r="C12" s="1369"/>
      <c r="D12" s="1369"/>
      <c r="E12" s="1371"/>
      <c r="F12" s="1363"/>
      <c r="G12" s="1364"/>
      <c r="H12" s="1364"/>
      <c r="I12" s="1364"/>
      <c r="J12" s="1365"/>
    </row>
    <row r="13" spans="1:10" ht="15" customHeight="1">
      <c r="A13" s="1367">
        <v>9</v>
      </c>
      <c r="B13" s="1369"/>
      <c r="C13" s="1369"/>
      <c r="D13" s="1369"/>
      <c r="E13" s="1371"/>
      <c r="F13" s="1360" t="s">
        <v>411</v>
      </c>
      <c r="G13" s="1361"/>
      <c r="H13" s="1361"/>
      <c r="I13" s="1361"/>
      <c r="J13" s="1362"/>
    </row>
    <row r="14" spans="1:10" ht="15" customHeight="1">
      <c r="A14" s="1367"/>
      <c r="B14" s="1369"/>
      <c r="C14" s="1369"/>
      <c r="D14" s="1369"/>
      <c r="E14" s="1371"/>
      <c r="F14" s="1363"/>
      <c r="G14" s="1364"/>
      <c r="H14" s="1364"/>
      <c r="I14" s="1364"/>
      <c r="J14" s="1365"/>
    </row>
    <row r="15" spans="1:10" ht="15" customHeight="1">
      <c r="A15" s="1367">
        <v>9</v>
      </c>
      <c r="B15" s="1369"/>
      <c r="C15" s="1369"/>
      <c r="D15" s="1369"/>
      <c r="E15" s="1371"/>
      <c r="F15" s="1360" t="s">
        <v>411</v>
      </c>
      <c r="G15" s="1361"/>
      <c r="H15" s="1361"/>
      <c r="I15" s="1361"/>
      <c r="J15" s="1362"/>
    </row>
    <row r="16" spans="1:10" ht="15" customHeight="1">
      <c r="A16" s="1367"/>
      <c r="B16" s="1369"/>
      <c r="C16" s="1369"/>
      <c r="D16" s="1369"/>
      <c r="E16" s="1371"/>
      <c r="F16" s="1363"/>
      <c r="G16" s="1364"/>
      <c r="H16" s="1364"/>
      <c r="I16" s="1364"/>
      <c r="J16" s="1365"/>
    </row>
    <row r="17" spans="1:10" ht="15" customHeight="1">
      <c r="A17" s="1367">
        <v>9</v>
      </c>
      <c r="B17" s="1369"/>
      <c r="C17" s="1369"/>
      <c r="D17" s="1369"/>
      <c r="E17" s="1371"/>
      <c r="F17" s="1360" t="s">
        <v>411</v>
      </c>
      <c r="G17" s="1361"/>
      <c r="H17" s="1361"/>
      <c r="I17" s="1361"/>
      <c r="J17" s="1362"/>
    </row>
    <row r="18" spans="1:10" ht="15" customHeight="1">
      <c r="A18" s="1367"/>
      <c r="B18" s="1369"/>
      <c r="C18" s="1369"/>
      <c r="D18" s="1369"/>
      <c r="E18" s="1371"/>
      <c r="F18" s="1363"/>
      <c r="G18" s="1364"/>
      <c r="H18" s="1364"/>
      <c r="I18" s="1364"/>
      <c r="J18" s="1365"/>
    </row>
    <row r="19" spans="1:10" ht="15" customHeight="1">
      <c r="A19" s="1367">
        <v>13</v>
      </c>
      <c r="B19" s="1369"/>
      <c r="C19" s="1369"/>
      <c r="D19" s="1369"/>
      <c r="E19" s="1371"/>
      <c r="F19" s="1360" t="s">
        <v>411</v>
      </c>
      <c r="G19" s="1361"/>
      <c r="H19" s="1361"/>
      <c r="I19" s="1361"/>
      <c r="J19" s="1362"/>
    </row>
    <row r="20" spans="1:10" ht="15" customHeight="1">
      <c r="A20" s="1367"/>
      <c r="B20" s="1369"/>
      <c r="C20" s="1369"/>
      <c r="D20" s="1369"/>
      <c r="E20" s="1371"/>
      <c r="F20" s="1363"/>
      <c r="G20" s="1364"/>
      <c r="H20" s="1364"/>
      <c r="I20" s="1364"/>
      <c r="J20" s="1365"/>
    </row>
    <row r="21" spans="1:10" ht="15" customHeight="1">
      <c r="A21" s="1367">
        <v>13</v>
      </c>
      <c r="B21" s="1369"/>
      <c r="C21" s="1369"/>
      <c r="D21" s="1369"/>
      <c r="E21" s="1371"/>
      <c r="F21" s="1360" t="s">
        <v>411</v>
      </c>
      <c r="G21" s="1361"/>
      <c r="H21" s="1361"/>
      <c r="I21" s="1361"/>
      <c r="J21" s="1362"/>
    </row>
    <row r="22" spans="1:10" ht="15" customHeight="1">
      <c r="A22" s="1367"/>
      <c r="B22" s="1369"/>
      <c r="C22" s="1369"/>
      <c r="D22" s="1369"/>
      <c r="E22" s="1371"/>
      <c r="F22" s="1363"/>
      <c r="G22" s="1364"/>
      <c r="H22" s="1364"/>
      <c r="I22" s="1364"/>
      <c r="J22" s="1365"/>
    </row>
    <row r="23" spans="1:10" ht="15" customHeight="1">
      <c r="A23" s="1367">
        <v>17</v>
      </c>
      <c r="B23" s="1369"/>
      <c r="C23" s="1369"/>
      <c r="D23" s="1369"/>
      <c r="E23" s="1371"/>
      <c r="F23" s="1360" t="s">
        <v>411</v>
      </c>
      <c r="G23" s="1361"/>
      <c r="H23" s="1361"/>
      <c r="I23" s="1361"/>
      <c r="J23" s="1362"/>
    </row>
    <row r="24" spans="1:10" ht="15" customHeight="1">
      <c r="A24" s="1367"/>
      <c r="B24" s="1369"/>
      <c r="C24" s="1369"/>
      <c r="D24" s="1369"/>
      <c r="E24" s="1371"/>
      <c r="F24" s="1363"/>
      <c r="G24" s="1364"/>
      <c r="H24" s="1364"/>
      <c r="I24" s="1364"/>
      <c r="J24" s="1365"/>
    </row>
    <row r="25" spans="1:10" ht="15" customHeight="1">
      <c r="A25" s="1367">
        <v>17</v>
      </c>
      <c r="B25" s="1369"/>
      <c r="C25" s="1369"/>
      <c r="D25" s="1369"/>
      <c r="E25" s="1371"/>
      <c r="F25" s="1360" t="s">
        <v>411</v>
      </c>
      <c r="G25" s="1361"/>
      <c r="H25" s="1361"/>
      <c r="I25" s="1361"/>
      <c r="J25" s="1362"/>
    </row>
    <row r="26" spans="1:10" ht="15" customHeight="1">
      <c r="A26" s="1367"/>
      <c r="B26" s="1369"/>
      <c r="C26" s="1369"/>
      <c r="D26" s="1369"/>
      <c r="E26" s="1371"/>
      <c r="F26" s="1363"/>
      <c r="G26" s="1364"/>
      <c r="H26" s="1364"/>
      <c r="I26" s="1364"/>
      <c r="J26" s="1365"/>
    </row>
    <row r="27" spans="1:10" ht="15" customHeight="1">
      <c r="A27" s="1367">
        <v>23</v>
      </c>
      <c r="B27" s="1369"/>
      <c r="C27" s="1369"/>
      <c r="D27" s="1369"/>
      <c r="E27" s="1371"/>
      <c r="F27" s="1360" t="s">
        <v>411</v>
      </c>
      <c r="G27" s="1361"/>
      <c r="H27" s="1361"/>
      <c r="I27" s="1361"/>
      <c r="J27" s="1362"/>
    </row>
    <row r="28" spans="1:10" ht="15" customHeight="1">
      <c r="A28" s="1367"/>
      <c r="B28" s="1369"/>
      <c r="C28" s="1369"/>
      <c r="D28" s="1369"/>
      <c r="E28" s="1371"/>
      <c r="F28" s="1363"/>
      <c r="G28" s="1364"/>
      <c r="H28" s="1364"/>
      <c r="I28" s="1364"/>
      <c r="J28" s="1365"/>
    </row>
    <row r="29" spans="1:10" ht="15" customHeight="1">
      <c r="A29" s="1367">
        <v>23</v>
      </c>
      <c r="B29" s="1369"/>
      <c r="C29" s="1369"/>
      <c r="D29" s="1369"/>
      <c r="E29" s="1371"/>
      <c r="F29" s="1360" t="s">
        <v>411</v>
      </c>
      <c r="G29" s="1361"/>
      <c r="H29" s="1361"/>
      <c r="I29" s="1361"/>
      <c r="J29" s="1362"/>
    </row>
    <row r="30" spans="1:10" ht="15" customHeight="1">
      <c r="A30" s="1367"/>
      <c r="B30" s="1369"/>
      <c r="C30" s="1369"/>
      <c r="D30" s="1369"/>
      <c r="E30" s="1371"/>
      <c r="F30" s="1363"/>
      <c r="G30" s="1364"/>
      <c r="H30" s="1364"/>
      <c r="I30" s="1364"/>
      <c r="J30" s="1365"/>
    </row>
    <row r="31" spans="1:10" ht="15" customHeight="1">
      <c r="A31" s="1367">
        <v>23</v>
      </c>
      <c r="B31" s="1369"/>
      <c r="C31" s="1369"/>
      <c r="D31" s="1369"/>
      <c r="E31" s="1371"/>
      <c r="F31" s="1360" t="s">
        <v>411</v>
      </c>
      <c r="G31" s="1361"/>
      <c r="H31" s="1361"/>
      <c r="I31" s="1361"/>
      <c r="J31" s="1362"/>
    </row>
    <row r="32" spans="1:10" ht="15" customHeight="1">
      <c r="A32" s="1367"/>
      <c r="B32" s="1369"/>
      <c r="C32" s="1369"/>
      <c r="D32" s="1369"/>
      <c r="E32" s="1371"/>
      <c r="F32" s="1363"/>
      <c r="G32" s="1364"/>
      <c r="H32" s="1364"/>
      <c r="I32" s="1364"/>
      <c r="J32" s="1365"/>
    </row>
    <row r="33" spans="1:10" ht="15" customHeight="1">
      <c r="A33" s="1367"/>
      <c r="B33" s="1369"/>
      <c r="C33" s="1369"/>
      <c r="D33" s="1369"/>
      <c r="E33" s="1371"/>
      <c r="F33" s="1360" t="s">
        <v>411</v>
      </c>
      <c r="G33" s="1361"/>
      <c r="H33" s="1361"/>
      <c r="I33" s="1361"/>
      <c r="J33" s="1362"/>
    </row>
    <row r="34" spans="1:10" ht="15" customHeight="1" thickBot="1">
      <c r="A34" s="1375"/>
      <c r="B34" s="1376"/>
      <c r="C34" s="1376"/>
      <c r="D34" s="1376"/>
      <c r="E34" s="1377"/>
      <c r="F34" s="1372"/>
      <c r="G34" s="1373"/>
      <c r="H34" s="1373"/>
      <c r="I34" s="1373"/>
      <c r="J34" s="1374"/>
    </row>
  </sheetData>
  <sheetProtection sheet="1" objects="1" scenarios="1"/>
  <mergeCells count="92">
    <mergeCell ref="F33:J34"/>
    <mergeCell ref="A31:A32"/>
    <mergeCell ref="B31:B32"/>
    <mergeCell ref="C31:C32"/>
    <mergeCell ref="D31:D32"/>
    <mergeCell ref="E31:E32"/>
    <mergeCell ref="F31:J32"/>
    <mergeCell ref="A33:A34"/>
    <mergeCell ref="B33:B34"/>
    <mergeCell ref="C33:C34"/>
    <mergeCell ref="D33:D34"/>
    <mergeCell ref="E33:E34"/>
    <mergeCell ref="F29:J30"/>
    <mergeCell ref="A27:A28"/>
    <mergeCell ref="B27:B28"/>
    <mergeCell ref="C27:C28"/>
    <mergeCell ref="D27:D28"/>
    <mergeCell ref="E27:E28"/>
    <mergeCell ref="F27:J28"/>
    <mergeCell ref="A29:A30"/>
    <mergeCell ref="B29:B30"/>
    <mergeCell ref="C29:C30"/>
    <mergeCell ref="D29:D30"/>
    <mergeCell ref="E29:E30"/>
    <mergeCell ref="F25:J26"/>
    <mergeCell ref="A23:A24"/>
    <mergeCell ref="B23:B24"/>
    <mergeCell ref="C23:C24"/>
    <mergeCell ref="D23:D24"/>
    <mergeCell ref="E23:E24"/>
    <mergeCell ref="F23:J24"/>
    <mergeCell ref="A25:A26"/>
    <mergeCell ref="B25:B26"/>
    <mergeCell ref="C25:C26"/>
    <mergeCell ref="D25:D26"/>
    <mergeCell ref="E25:E26"/>
    <mergeCell ref="F21:J22"/>
    <mergeCell ref="A19:A20"/>
    <mergeCell ref="B19:B20"/>
    <mergeCell ref="C19:C20"/>
    <mergeCell ref="D19:D20"/>
    <mergeCell ref="E19:E20"/>
    <mergeCell ref="F19:J20"/>
    <mergeCell ref="A21:A22"/>
    <mergeCell ref="B21:B22"/>
    <mergeCell ref="C21:C22"/>
    <mergeCell ref="D21:D22"/>
    <mergeCell ref="E21:E22"/>
    <mergeCell ref="F17:J18"/>
    <mergeCell ref="A15:A16"/>
    <mergeCell ref="B15:B16"/>
    <mergeCell ref="C15:C16"/>
    <mergeCell ref="D15:D16"/>
    <mergeCell ref="E15:E16"/>
    <mergeCell ref="F15:J16"/>
    <mergeCell ref="A17:A18"/>
    <mergeCell ref="B17:B18"/>
    <mergeCell ref="C17:C18"/>
    <mergeCell ref="D17:D18"/>
    <mergeCell ref="E17:E18"/>
    <mergeCell ref="F13:J14"/>
    <mergeCell ref="A11:A12"/>
    <mergeCell ref="B11:B12"/>
    <mergeCell ref="C11:C12"/>
    <mergeCell ref="D11:D12"/>
    <mergeCell ref="E11:E12"/>
    <mergeCell ref="F11:J12"/>
    <mergeCell ref="A13:A14"/>
    <mergeCell ref="B13:B14"/>
    <mergeCell ref="C13:C14"/>
    <mergeCell ref="D13:D14"/>
    <mergeCell ref="E13:E14"/>
    <mergeCell ref="F9:J10"/>
    <mergeCell ref="A7:A8"/>
    <mergeCell ref="B7:B8"/>
    <mergeCell ref="C7:C8"/>
    <mergeCell ref="D7:D8"/>
    <mergeCell ref="E7:E8"/>
    <mergeCell ref="F7:J8"/>
    <mergeCell ref="A9:A10"/>
    <mergeCell ref="B9:B10"/>
    <mergeCell ref="C9:C10"/>
    <mergeCell ref="D9:D10"/>
    <mergeCell ref="E9:E10"/>
    <mergeCell ref="A2:J2"/>
    <mergeCell ref="B4:E4"/>
    <mergeCell ref="A5:A6"/>
    <mergeCell ref="B5:B6"/>
    <mergeCell ref="C5:C6"/>
    <mergeCell ref="F5:J5"/>
    <mergeCell ref="F6:J6"/>
    <mergeCell ref="C3:E3"/>
  </mergeCells>
  <phoneticPr fontId="4"/>
  <pageMargins left="0.55118110236220474" right="0.55118110236220474" top="0.55118110236220474" bottom="0.31496062992125984" header="0.31496062992125984" footer="0.31496062992125984"/>
  <pageSetup paperSize="9" orientation="landscape" horizontalDpi="300" verticalDpi="300" r:id="rId1"/>
  <headerFooter alignWithMargins="0"/>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Sheet15">
    <tabColor rgb="FFFF0000"/>
  </sheetPr>
  <dimension ref="A1:EM135"/>
  <sheetViews>
    <sheetView showGridLines="0" showRowColHeaders="0" showRuler="0" view="pageBreakPreview" zoomScaleNormal="55" zoomScaleSheetLayoutView="100" zoomScalePageLayoutView="115" workbookViewId="0">
      <selection activeCell="AR7" sqref="AR7:CJ15"/>
    </sheetView>
  </sheetViews>
  <sheetFormatPr defaultColWidth="0.875" defaultRowHeight="5.85" customHeight="1"/>
  <cols>
    <col min="1" max="16384" width="0.875" style="13"/>
  </cols>
  <sheetData>
    <row r="1" spans="1:104" ht="5.85" customHeight="1">
      <c r="A1" s="431" t="s">
        <v>219</v>
      </c>
      <c r="B1" s="431"/>
      <c r="C1" s="431"/>
      <c r="D1" s="431"/>
      <c r="E1" s="431"/>
      <c r="F1" s="431"/>
      <c r="G1" s="431"/>
      <c r="H1" s="431"/>
      <c r="I1" s="431"/>
      <c r="J1" s="431"/>
      <c r="K1" s="1"/>
      <c r="L1" s="1"/>
      <c r="M1" s="1"/>
      <c r="N1" s="1"/>
      <c r="O1" s="1"/>
      <c r="P1" s="1"/>
      <c r="Q1" s="1"/>
      <c r="R1" s="1"/>
      <c r="S1" s="1"/>
      <c r="T1" s="1"/>
      <c r="U1" s="1"/>
      <c r="V1" s="1"/>
      <c r="W1" s="1"/>
      <c r="X1" s="1"/>
      <c r="Y1" s="1"/>
      <c r="Z1" s="1"/>
      <c r="AA1" s="1"/>
      <c r="AB1" s="1"/>
      <c r="AC1" s="1"/>
      <c r="AD1" s="1"/>
      <c r="AE1" s="1"/>
      <c r="AF1" s="1"/>
      <c r="AG1" s="1"/>
      <c r="AH1" s="1"/>
      <c r="AI1" s="1426" t="s">
        <v>220</v>
      </c>
      <c r="AJ1" s="1426"/>
      <c r="AK1" s="1426"/>
      <c r="AL1" s="1426"/>
      <c r="AM1" s="1426"/>
      <c r="AN1" s="1426"/>
      <c r="AO1" s="1426"/>
      <c r="AP1" s="1426"/>
      <c r="AQ1" s="1426"/>
      <c r="AR1" s="1426"/>
      <c r="AS1" s="1426"/>
      <c r="AT1" s="1426"/>
      <c r="AU1" s="1426"/>
      <c r="AV1" s="1426"/>
      <c r="AW1" s="1426"/>
      <c r="AX1" s="1426"/>
      <c r="AY1" s="1426"/>
      <c r="AZ1" s="1426"/>
      <c r="BA1" s="1426"/>
      <c r="BB1" s="1426"/>
      <c r="BC1" s="1426"/>
      <c r="BD1" s="1426"/>
      <c r="BE1" s="1"/>
      <c r="BF1" s="1"/>
      <c r="CN1" s="17"/>
      <c r="CO1" s="17"/>
      <c r="CP1" s="17"/>
      <c r="CQ1" s="17"/>
      <c r="CR1" s="17"/>
      <c r="CS1" s="17"/>
      <c r="CT1" s="17"/>
      <c r="CU1" s="17"/>
      <c r="CV1" s="17"/>
      <c r="CW1" s="17"/>
      <c r="CX1" s="17"/>
      <c r="CY1" s="17"/>
      <c r="CZ1" s="17"/>
    </row>
    <row r="2" spans="1:104" ht="5.85" customHeight="1">
      <c r="A2" s="431"/>
      <c r="B2" s="431"/>
      <c r="C2" s="431"/>
      <c r="D2" s="431"/>
      <c r="E2" s="431"/>
      <c r="F2" s="431"/>
      <c r="G2" s="431"/>
      <c r="H2" s="431"/>
      <c r="I2" s="431"/>
      <c r="J2" s="431"/>
      <c r="K2" s="1"/>
      <c r="L2" s="1"/>
      <c r="M2" s="1"/>
      <c r="N2" s="1"/>
      <c r="O2" s="1"/>
      <c r="P2" s="1"/>
      <c r="Q2" s="1"/>
      <c r="R2" s="1"/>
      <c r="S2" s="1"/>
      <c r="T2" s="1"/>
      <c r="U2" s="1"/>
      <c r="V2" s="1"/>
      <c r="W2" s="1"/>
      <c r="X2" s="1"/>
      <c r="Y2" s="1"/>
      <c r="Z2" s="1"/>
      <c r="AA2" s="1"/>
      <c r="AB2" s="1"/>
      <c r="AC2" s="1"/>
      <c r="AD2" s="1"/>
      <c r="AE2" s="1"/>
      <c r="AF2" s="1"/>
      <c r="AG2" s="1"/>
      <c r="AH2" s="1"/>
      <c r="AI2" s="1426"/>
      <c r="AJ2" s="1426"/>
      <c r="AK2" s="1426"/>
      <c r="AL2" s="1426"/>
      <c r="AM2" s="1426"/>
      <c r="AN2" s="1426"/>
      <c r="AO2" s="1426"/>
      <c r="AP2" s="1426"/>
      <c r="AQ2" s="1426"/>
      <c r="AR2" s="1426"/>
      <c r="AS2" s="1426"/>
      <c r="AT2" s="1426"/>
      <c r="AU2" s="1426"/>
      <c r="AV2" s="1426"/>
      <c r="AW2" s="1426"/>
      <c r="AX2" s="1426"/>
      <c r="AY2" s="1426"/>
      <c r="AZ2" s="1426"/>
      <c r="BA2" s="1426"/>
      <c r="BB2" s="1426"/>
      <c r="BC2" s="1426"/>
      <c r="BD2" s="1426"/>
      <c r="BE2" s="1"/>
      <c r="BF2" s="1"/>
      <c r="CN2" s="17"/>
      <c r="CO2" s="17"/>
      <c r="CP2" s="17"/>
      <c r="CQ2" s="17"/>
      <c r="CR2" s="17"/>
      <c r="CS2" s="17"/>
      <c r="CT2" s="17"/>
      <c r="CU2" s="17"/>
      <c r="CV2" s="17"/>
      <c r="CW2" s="17"/>
      <c r="CX2" s="17"/>
      <c r="CY2" s="17"/>
      <c r="CZ2" s="17"/>
    </row>
    <row r="3" spans="1:104" ht="5.85" customHeight="1">
      <c r="A3" s="431"/>
      <c r="B3" s="431"/>
      <c r="C3" s="431"/>
      <c r="D3" s="431"/>
      <c r="E3" s="431"/>
      <c r="F3" s="431"/>
      <c r="G3" s="431"/>
      <c r="H3" s="431"/>
      <c r="I3" s="431"/>
      <c r="J3" s="431"/>
      <c r="K3" s="1"/>
      <c r="L3" s="1"/>
      <c r="M3" s="1"/>
      <c r="N3" s="1"/>
      <c r="O3" s="1"/>
      <c r="P3" s="1"/>
      <c r="Q3" s="1"/>
      <c r="R3" s="1"/>
      <c r="S3" s="1"/>
      <c r="T3" s="1"/>
      <c r="U3" s="1"/>
      <c r="V3" s="1"/>
      <c r="W3" s="1"/>
      <c r="X3" s="1"/>
      <c r="Y3" s="1"/>
      <c r="Z3" s="1"/>
      <c r="AA3" s="1"/>
      <c r="AB3" s="1"/>
      <c r="AC3" s="1"/>
      <c r="AD3" s="1"/>
      <c r="AE3" s="1"/>
      <c r="AF3" s="1"/>
      <c r="AG3" s="1"/>
      <c r="AH3" s="1"/>
      <c r="AI3" s="1426"/>
      <c r="AJ3" s="1426"/>
      <c r="AK3" s="1426"/>
      <c r="AL3" s="1426"/>
      <c r="AM3" s="1426"/>
      <c r="AN3" s="1426"/>
      <c r="AO3" s="1426"/>
      <c r="AP3" s="1426"/>
      <c r="AQ3" s="1426"/>
      <c r="AR3" s="1426"/>
      <c r="AS3" s="1426"/>
      <c r="AT3" s="1426"/>
      <c r="AU3" s="1426"/>
      <c r="AV3" s="1426"/>
      <c r="AW3" s="1426"/>
      <c r="AX3" s="1426"/>
      <c r="AY3" s="1426"/>
      <c r="AZ3" s="1426"/>
      <c r="BA3" s="1426"/>
      <c r="BB3" s="1426"/>
      <c r="BC3" s="1426"/>
      <c r="BD3" s="1426"/>
      <c r="BE3" s="1437" t="s">
        <v>221</v>
      </c>
      <c r="BF3" s="1437"/>
      <c r="BG3" s="1437"/>
      <c r="BH3" s="1437"/>
      <c r="BI3" s="1437"/>
      <c r="BJ3" s="1437"/>
      <c r="BK3" s="1437"/>
      <c r="BL3" s="1437"/>
      <c r="BM3" s="1437"/>
      <c r="BN3" s="1437"/>
      <c r="BO3" s="1437"/>
      <c r="BP3" s="1437"/>
      <c r="BQ3" s="1"/>
      <c r="BR3" s="1"/>
      <c r="BS3" s="1"/>
      <c r="BT3" s="1"/>
      <c r="BU3" s="1"/>
      <c r="BV3" s="1"/>
      <c r="BW3" s="1"/>
      <c r="BX3" s="1"/>
      <c r="BY3" s="1"/>
      <c r="BZ3" s="1"/>
      <c r="CA3" s="1"/>
      <c r="CB3" s="1"/>
      <c r="CC3" s="1"/>
      <c r="CD3" s="1"/>
      <c r="CE3" s="1"/>
      <c r="CF3" s="1"/>
      <c r="CG3" s="1"/>
      <c r="CH3" s="17"/>
      <c r="CI3" s="17"/>
      <c r="CJ3" s="17"/>
      <c r="CK3" s="17"/>
      <c r="CL3" s="17"/>
      <c r="CM3" s="17"/>
      <c r="CN3" s="17"/>
      <c r="CO3" s="17"/>
      <c r="CP3" s="17"/>
      <c r="CQ3" s="17"/>
      <c r="CR3" s="17"/>
      <c r="CS3" s="17"/>
      <c r="CT3" s="17"/>
      <c r="CU3" s="17"/>
      <c r="CV3" s="17"/>
      <c r="CW3" s="17"/>
      <c r="CX3" s="17"/>
      <c r="CY3" s="17"/>
      <c r="CZ3" s="17"/>
    </row>
    <row r="4" spans="1:104" ht="5.85" customHeight="1">
      <c r="AH4" s="1"/>
      <c r="AI4" s="1426"/>
      <c r="AJ4" s="1426"/>
      <c r="AK4" s="1426"/>
      <c r="AL4" s="1426"/>
      <c r="AM4" s="1426"/>
      <c r="AN4" s="1426"/>
      <c r="AO4" s="1426"/>
      <c r="AP4" s="1426"/>
      <c r="AQ4" s="1426"/>
      <c r="AR4" s="1426"/>
      <c r="AS4" s="1426"/>
      <c r="AT4" s="1426"/>
      <c r="AU4" s="1426"/>
      <c r="AV4" s="1426"/>
      <c r="AW4" s="1426"/>
      <c r="AX4" s="1426"/>
      <c r="AY4" s="1426"/>
      <c r="AZ4" s="1426"/>
      <c r="BA4" s="1426"/>
      <c r="BB4" s="1426"/>
      <c r="BC4" s="1426"/>
      <c r="BD4" s="1426"/>
      <c r="BE4" s="1437"/>
      <c r="BF4" s="1437"/>
      <c r="BG4" s="1437"/>
      <c r="BH4" s="1437"/>
      <c r="BI4" s="1437"/>
      <c r="BJ4" s="1437"/>
      <c r="BK4" s="1437"/>
      <c r="BL4" s="1437"/>
      <c r="BM4" s="1437"/>
      <c r="BN4" s="1437"/>
      <c r="BO4" s="1437"/>
      <c r="BP4" s="1437"/>
      <c r="BQ4" s="1"/>
      <c r="BR4" s="1"/>
      <c r="BS4" s="1"/>
      <c r="BT4" s="1"/>
      <c r="BU4" s="1"/>
      <c r="BV4" s="1"/>
      <c r="BW4" s="1"/>
      <c r="BX4" s="1"/>
      <c r="BY4" s="1"/>
      <c r="BZ4" s="1"/>
      <c r="CA4" s="1"/>
      <c r="CB4" s="1"/>
      <c r="CC4" s="1"/>
      <c r="CD4" s="1"/>
      <c r="CE4" s="1"/>
      <c r="CF4" s="1"/>
      <c r="CG4" s="1"/>
      <c r="CH4" s="17"/>
      <c r="CI4" s="17"/>
      <c r="CJ4" s="17"/>
      <c r="CK4" s="17"/>
      <c r="CL4" s="17"/>
      <c r="CM4" s="17"/>
      <c r="CN4" s="17"/>
      <c r="CO4" s="17"/>
      <c r="CP4" s="17"/>
      <c r="CQ4" s="17"/>
      <c r="CR4" s="17"/>
      <c r="CS4" s="17"/>
      <c r="CT4" s="17"/>
      <c r="CU4" s="17"/>
      <c r="CV4" s="17"/>
      <c r="CW4" s="17"/>
      <c r="CX4" s="17"/>
      <c r="CY4" s="17"/>
      <c r="CZ4" s="17"/>
    </row>
    <row r="5" spans="1:104" ht="5.85" customHeight="1">
      <c r="A5" s="1438" t="s">
        <v>222</v>
      </c>
      <c r="B5" s="1438"/>
      <c r="C5" s="1438"/>
      <c r="D5" s="1438"/>
      <c r="E5" s="1438"/>
      <c r="F5" s="1438"/>
      <c r="G5" s="1438"/>
      <c r="H5" s="1438"/>
      <c r="I5" s="1438"/>
      <c r="J5" s="1438"/>
      <c r="K5" s="1438"/>
      <c r="L5" s="1438"/>
      <c r="M5" s="1438"/>
      <c r="N5" s="1438"/>
      <c r="O5" s="1438"/>
      <c r="P5" s="1438"/>
      <c r="Q5" s="1438"/>
      <c r="R5" s="1438"/>
      <c r="S5" s="1438"/>
      <c r="T5" s="1438"/>
      <c r="U5" s="1438"/>
      <c r="V5" s="1438"/>
      <c r="W5" s="1438"/>
      <c r="X5" s="1438"/>
      <c r="Y5" s="1438"/>
      <c r="Z5" s="1438"/>
      <c r="AA5" s="1438"/>
      <c r="AB5" s="1438"/>
      <c r="AC5" s="1438"/>
      <c r="AD5" s="1438"/>
      <c r="AE5" s="1438"/>
      <c r="AF5" s="1438"/>
      <c r="AG5" s="1438"/>
      <c r="AH5" s="1"/>
      <c r="AI5" s="1426"/>
      <c r="AJ5" s="1426"/>
      <c r="AK5" s="1426"/>
      <c r="AL5" s="1426"/>
      <c r="AM5" s="1426"/>
      <c r="AN5" s="1426"/>
      <c r="AO5" s="1426"/>
      <c r="AP5" s="1426"/>
      <c r="AQ5" s="1426"/>
      <c r="AR5" s="1426"/>
      <c r="AS5" s="1426"/>
      <c r="AT5" s="1426"/>
      <c r="AU5" s="1426"/>
      <c r="AV5" s="1426"/>
      <c r="AW5" s="1426"/>
      <c r="AX5" s="1426"/>
      <c r="AY5" s="1426"/>
      <c r="AZ5" s="1426"/>
      <c r="BA5" s="1426"/>
      <c r="BB5" s="1426"/>
      <c r="BC5" s="1426"/>
      <c r="BD5" s="1426"/>
      <c r="BE5" s="1437"/>
      <c r="BF5" s="1437"/>
      <c r="BG5" s="1437"/>
      <c r="BH5" s="1437"/>
      <c r="BI5" s="1437"/>
      <c r="BJ5" s="1437"/>
      <c r="BK5" s="1437"/>
      <c r="BL5" s="1437"/>
      <c r="BM5" s="1437"/>
      <c r="BN5" s="1437"/>
      <c r="BO5" s="1437"/>
      <c r="BP5" s="1437"/>
      <c r="BQ5" s="1"/>
      <c r="BR5" s="1"/>
      <c r="BS5" s="1"/>
      <c r="BT5" s="1"/>
      <c r="BU5" s="1"/>
      <c r="BV5" s="1"/>
      <c r="BW5" s="1"/>
      <c r="BX5" s="1"/>
      <c r="BY5" s="1"/>
      <c r="BZ5" s="1"/>
      <c r="CA5" s="1"/>
      <c r="CB5" s="1"/>
      <c r="CC5" s="1"/>
      <c r="CD5" s="1"/>
      <c r="CE5" s="1"/>
      <c r="CF5" s="1"/>
      <c r="CG5" s="1"/>
      <c r="CH5" s="17"/>
      <c r="CI5" s="17"/>
      <c r="CJ5" s="17"/>
      <c r="CK5" s="17"/>
      <c r="CL5" s="17"/>
      <c r="CM5" s="17"/>
      <c r="CN5" s="17"/>
      <c r="CO5" s="17"/>
      <c r="CP5" s="17"/>
      <c r="CQ5" s="17"/>
      <c r="CR5" s="17"/>
      <c r="CS5" s="17"/>
      <c r="CT5" s="17"/>
      <c r="CU5" s="17"/>
      <c r="CV5" s="17"/>
      <c r="CW5" s="17"/>
      <c r="CX5" s="17"/>
      <c r="CY5" s="17"/>
      <c r="CZ5" s="17"/>
    </row>
    <row r="6" spans="1:104" s="15" customFormat="1" ht="5.25" customHeight="1" thickBot="1">
      <c r="A6" s="1438"/>
      <c r="B6" s="1438"/>
      <c r="C6" s="1438"/>
      <c r="D6" s="1438"/>
      <c r="E6" s="1438"/>
      <c r="F6" s="1438"/>
      <c r="G6" s="1438"/>
      <c r="H6" s="1438"/>
      <c r="I6" s="1438"/>
      <c r="J6" s="1438"/>
      <c r="K6" s="1438"/>
      <c r="L6" s="1438"/>
      <c r="M6" s="1438"/>
      <c r="N6" s="1438"/>
      <c r="O6" s="1438"/>
      <c r="P6" s="1438"/>
      <c r="Q6" s="1438"/>
      <c r="R6" s="1438"/>
      <c r="S6" s="1438"/>
      <c r="T6" s="1438"/>
      <c r="U6" s="1438"/>
      <c r="V6" s="1438"/>
      <c r="W6" s="1438"/>
      <c r="X6" s="1438"/>
      <c r="Y6" s="1438"/>
      <c r="Z6" s="1438"/>
      <c r="AA6" s="1438"/>
      <c r="AB6" s="1438"/>
      <c r="AC6" s="1438"/>
      <c r="AD6" s="1438"/>
      <c r="AE6" s="1438"/>
      <c r="AF6" s="1438"/>
      <c r="AG6" s="1438"/>
    </row>
    <row r="7" spans="1:104" s="15" customFormat="1" ht="5.85" customHeight="1">
      <c r="A7" s="1439" t="s">
        <v>223</v>
      </c>
      <c r="B7" s="1440"/>
      <c r="C7" s="1440"/>
      <c r="D7" s="1440"/>
      <c r="E7" s="1440"/>
      <c r="F7" s="1440"/>
      <c r="G7" s="1445"/>
      <c r="H7" s="1446"/>
      <c r="I7" s="1446"/>
      <c r="J7" s="1446"/>
      <c r="K7" s="1446"/>
      <c r="L7" s="1446"/>
      <c r="M7" s="1446"/>
      <c r="N7" s="1446"/>
      <c r="O7" s="1446"/>
      <c r="P7" s="1446"/>
      <c r="Q7" s="1446"/>
      <c r="R7" s="1446"/>
      <c r="S7" s="1446"/>
      <c r="T7" s="1446"/>
      <c r="U7" s="1446"/>
      <c r="V7" s="1446"/>
      <c r="W7" s="1446"/>
      <c r="X7" s="1446"/>
      <c r="Y7" s="1446"/>
      <c r="Z7" s="1446"/>
      <c r="AA7" s="1446"/>
      <c r="AB7" s="1447"/>
      <c r="AC7" s="1396" t="s">
        <v>225</v>
      </c>
      <c r="AD7" s="1397"/>
      <c r="AE7" s="1397"/>
      <c r="AF7" s="1397"/>
      <c r="AG7" s="1397"/>
      <c r="AH7" s="1397"/>
      <c r="AI7" s="1397"/>
      <c r="AJ7" s="1397"/>
      <c r="AK7" s="1397"/>
      <c r="AL7" s="1397"/>
      <c r="AM7" s="1397"/>
      <c r="AN7" s="1397"/>
      <c r="AO7" s="1397"/>
      <c r="AP7" s="1397"/>
      <c r="AQ7" s="1398"/>
      <c r="AR7" s="1411" t="s">
        <v>730</v>
      </c>
      <c r="AS7" s="1412"/>
      <c r="AT7" s="1412"/>
      <c r="AU7" s="1412"/>
      <c r="AV7" s="1412"/>
      <c r="AW7" s="1412"/>
      <c r="AX7" s="1412"/>
      <c r="AY7" s="1412"/>
      <c r="AZ7" s="1412"/>
      <c r="BA7" s="1412"/>
      <c r="BB7" s="1412"/>
      <c r="BC7" s="1412"/>
      <c r="BD7" s="1412"/>
      <c r="BE7" s="1412"/>
      <c r="BF7" s="1412"/>
      <c r="BG7" s="1412"/>
      <c r="BH7" s="1412"/>
      <c r="BI7" s="1412"/>
      <c r="BJ7" s="1412"/>
      <c r="BK7" s="1412"/>
      <c r="BL7" s="1412"/>
      <c r="BM7" s="1412"/>
      <c r="BN7" s="1412"/>
      <c r="BO7" s="1412"/>
      <c r="BP7" s="1412"/>
      <c r="BQ7" s="1412"/>
      <c r="BR7" s="1412"/>
      <c r="BS7" s="1412"/>
      <c r="BT7" s="1412"/>
      <c r="BU7" s="1412"/>
      <c r="BV7" s="1412"/>
      <c r="BW7" s="1412"/>
      <c r="BX7" s="1412"/>
      <c r="BY7" s="1412"/>
      <c r="BZ7" s="1412"/>
      <c r="CA7" s="1412"/>
      <c r="CB7" s="1412"/>
      <c r="CC7" s="1412"/>
      <c r="CD7" s="1412"/>
      <c r="CE7" s="1412"/>
      <c r="CF7" s="1412"/>
      <c r="CG7" s="1412"/>
      <c r="CH7" s="1412"/>
      <c r="CI7" s="1412"/>
      <c r="CJ7" s="1413"/>
    </row>
    <row r="8" spans="1:104" s="15" customFormat="1" ht="5.85" customHeight="1">
      <c r="A8" s="1441"/>
      <c r="B8" s="1442"/>
      <c r="C8" s="1442"/>
      <c r="D8" s="1442"/>
      <c r="E8" s="1442"/>
      <c r="F8" s="1442"/>
      <c r="G8" s="1448"/>
      <c r="H8" s="1384"/>
      <c r="I8" s="1384"/>
      <c r="J8" s="1384"/>
      <c r="K8" s="1384"/>
      <c r="L8" s="1384"/>
      <c r="M8" s="1384"/>
      <c r="N8" s="1384"/>
      <c r="O8" s="1384"/>
      <c r="P8" s="1384"/>
      <c r="Q8" s="1384"/>
      <c r="R8" s="1384"/>
      <c r="S8" s="1384"/>
      <c r="T8" s="1384"/>
      <c r="U8" s="1384"/>
      <c r="V8" s="1384"/>
      <c r="W8" s="1384"/>
      <c r="X8" s="1384"/>
      <c r="Y8" s="1384"/>
      <c r="Z8" s="1384"/>
      <c r="AA8" s="1384"/>
      <c r="AB8" s="1385"/>
      <c r="AC8" s="1390"/>
      <c r="AD8" s="1391"/>
      <c r="AE8" s="1391"/>
      <c r="AF8" s="1391"/>
      <c r="AG8" s="1391"/>
      <c r="AH8" s="1391"/>
      <c r="AI8" s="1391"/>
      <c r="AJ8" s="1391"/>
      <c r="AK8" s="1391"/>
      <c r="AL8" s="1391"/>
      <c r="AM8" s="1391"/>
      <c r="AN8" s="1391"/>
      <c r="AO8" s="1391"/>
      <c r="AP8" s="1391"/>
      <c r="AQ8" s="1392"/>
      <c r="AR8" s="1414"/>
      <c r="AS8" s="1415"/>
      <c r="AT8" s="1415"/>
      <c r="AU8" s="1415"/>
      <c r="AV8" s="1415"/>
      <c r="AW8" s="1415"/>
      <c r="AX8" s="1415"/>
      <c r="AY8" s="1415"/>
      <c r="AZ8" s="1415"/>
      <c r="BA8" s="1415"/>
      <c r="BB8" s="1415"/>
      <c r="BC8" s="1415"/>
      <c r="BD8" s="1415"/>
      <c r="BE8" s="1415"/>
      <c r="BF8" s="1415"/>
      <c r="BG8" s="1415"/>
      <c r="BH8" s="1415"/>
      <c r="BI8" s="1415"/>
      <c r="BJ8" s="1415"/>
      <c r="BK8" s="1415"/>
      <c r="BL8" s="1415"/>
      <c r="BM8" s="1415"/>
      <c r="BN8" s="1415"/>
      <c r="BO8" s="1415"/>
      <c r="BP8" s="1415"/>
      <c r="BQ8" s="1415"/>
      <c r="BR8" s="1415"/>
      <c r="BS8" s="1415"/>
      <c r="BT8" s="1415"/>
      <c r="BU8" s="1415"/>
      <c r="BV8" s="1415"/>
      <c r="BW8" s="1415"/>
      <c r="BX8" s="1415"/>
      <c r="BY8" s="1415"/>
      <c r="BZ8" s="1415"/>
      <c r="CA8" s="1415"/>
      <c r="CB8" s="1415"/>
      <c r="CC8" s="1415"/>
      <c r="CD8" s="1415"/>
      <c r="CE8" s="1415"/>
      <c r="CF8" s="1415"/>
      <c r="CG8" s="1415"/>
      <c r="CH8" s="1415"/>
      <c r="CI8" s="1415"/>
      <c r="CJ8" s="1416"/>
    </row>
    <row r="9" spans="1:104" s="15" customFormat="1" ht="5.85" customHeight="1">
      <c r="A9" s="1441"/>
      <c r="B9" s="1442"/>
      <c r="C9" s="1442"/>
      <c r="D9" s="1442"/>
      <c r="E9" s="1442"/>
      <c r="F9" s="1442"/>
      <c r="G9" s="1448"/>
      <c r="H9" s="1384"/>
      <c r="I9" s="1384"/>
      <c r="J9" s="1384"/>
      <c r="K9" s="1384"/>
      <c r="L9" s="1384"/>
      <c r="M9" s="1384"/>
      <c r="N9" s="1384"/>
      <c r="O9" s="1384"/>
      <c r="P9" s="1384"/>
      <c r="Q9" s="1384"/>
      <c r="R9" s="1384"/>
      <c r="S9" s="1384"/>
      <c r="T9" s="1384"/>
      <c r="U9" s="1384"/>
      <c r="V9" s="1384"/>
      <c r="W9" s="1384"/>
      <c r="X9" s="1384"/>
      <c r="Y9" s="1384"/>
      <c r="Z9" s="1384"/>
      <c r="AA9" s="1384"/>
      <c r="AB9" s="1385"/>
      <c r="AC9" s="1390"/>
      <c r="AD9" s="1391"/>
      <c r="AE9" s="1391"/>
      <c r="AF9" s="1391"/>
      <c r="AG9" s="1391"/>
      <c r="AH9" s="1391"/>
      <c r="AI9" s="1391"/>
      <c r="AJ9" s="1391"/>
      <c r="AK9" s="1391"/>
      <c r="AL9" s="1391"/>
      <c r="AM9" s="1391"/>
      <c r="AN9" s="1391"/>
      <c r="AO9" s="1391"/>
      <c r="AP9" s="1391"/>
      <c r="AQ9" s="1392"/>
      <c r="AR9" s="1414"/>
      <c r="AS9" s="1415"/>
      <c r="AT9" s="1415"/>
      <c r="AU9" s="1415"/>
      <c r="AV9" s="1415"/>
      <c r="AW9" s="1415"/>
      <c r="AX9" s="1415"/>
      <c r="AY9" s="1415"/>
      <c r="AZ9" s="1415"/>
      <c r="BA9" s="1415"/>
      <c r="BB9" s="1415"/>
      <c r="BC9" s="1415"/>
      <c r="BD9" s="1415"/>
      <c r="BE9" s="1415"/>
      <c r="BF9" s="1415"/>
      <c r="BG9" s="1415"/>
      <c r="BH9" s="1415"/>
      <c r="BI9" s="1415"/>
      <c r="BJ9" s="1415"/>
      <c r="BK9" s="1415"/>
      <c r="BL9" s="1415"/>
      <c r="BM9" s="1415"/>
      <c r="BN9" s="1415"/>
      <c r="BO9" s="1415"/>
      <c r="BP9" s="1415"/>
      <c r="BQ9" s="1415"/>
      <c r="BR9" s="1415"/>
      <c r="BS9" s="1415"/>
      <c r="BT9" s="1415"/>
      <c r="BU9" s="1415"/>
      <c r="BV9" s="1415"/>
      <c r="BW9" s="1415"/>
      <c r="BX9" s="1415"/>
      <c r="BY9" s="1415"/>
      <c r="BZ9" s="1415"/>
      <c r="CA9" s="1415"/>
      <c r="CB9" s="1415"/>
      <c r="CC9" s="1415"/>
      <c r="CD9" s="1415"/>
      <c r="CE9" s="1415"/>
      <c r="CF9" s="1415"/>
      <c r="CG9" s="1415"/>
      <c r="CH9" s="1415"/>
      <c r="CI9" s="1415"/>
      <c r="CJ9" s="1416"/>
    </row>
    <row r="10" spans="1:104" s="15" customFormat="1" ht="5.85" customHeight="1">
      <c r="A10" s="1441"/>
      <c r="B10" s="1442"/>
      <c r="C10" s="1442"/>
      <c r="D10" s="1442"/>
      <c r="E10" s="1442"/>
      <c r="F10" s="1442"/>
      <c r="G10" s="1448"/>
      <c r="H10" s="1384"/>
      <c r="I10" s="1384"/>
      <c r="J10" s="1384"/>
      <c r="K10" s="1384"/>
      <c r="L10" s="1384"/>
      <c r="M10" s="1384"/>
      <c r="N10" s="1384"/>
      <c r="O10" s="1384"/>
      <c r="P10" s="1384"/>
      <c r="Q10" s="1384"/>
      <c r="R10" s="1384"/>
      <c r="S10" s="1384"/>
      <c r="T10" s="1384"/>
      <c r="U10" s="1384"/>
      <c r="V10" s="1384"/>
      <c r="W10" s="1384"/>
      <c r="X10" s="1384"/>
      <c r="Y10" s="1384"/>
      <c r="Z10" s="1384"/>
      <c r="AA10" s="1384"/>
      <c r="AB10" s="1385"/>
      <c r="AC10" s="1390"/>
      <c r="AD10" s="1391"/>
      <c r="AE10" s="1391"/>
      <c r="AF10" s="1391"/>
      <c r="AG10" s="1391"/>
      <c r="AH10" s="1391"/>
      <c r="AI10" s="1391"/>
      <c r="AJ10" s="1391"/>
      <c r="AK10" s="1391"/>
      <c r="AL10" s="1391"/>
      <c r="AM10" s="1391"/>
      <c r="AN10" s="1391"/>
      <c r="AO10" s="1391"/>
      <c r="AP10" s="1391"/>
      <c r="AQ10" s="1392"/>
      <c r="AR10" s="1414"/>
      <c r="AS10" s="1415"/>
      <c r="AT10" s="1415"/>
      <c r="AU10" s="1415"/>
      <c r="AV10" s="1415"/>
      <c r="AW10" s="1415"/>
      <c r="AX10" s="1415"/>
      <c r="AY10" s="1415"/>
      <c r="AZ10" s="1415"/>
      <c r="BA10" s="1415"/>
      <c r="BB10" s="1415"/>
      <c r="BC10" s="1415"/>
      <c r="BD10" s="1415"/>
      <c r="BE10" s="1415"/>
      <c r="BF10" s="1415"/>
      <c r="BG10" s="1415"/>
      <c r="BH10" s="1415"/>
      <c r="BI10" s="1415"/>
      <c r="BJ10" s="1415"/>
      <c r="BK10" s="1415"/>
      <c r="BL10" s="1415"/>
      <c r="BM10" s="1415"/>
      <c r="BN10" s="1415"/>
      <c r="BO10" s="1415"/>
      <c r="BP10" s="1415"/>
      <c r="BQ10" s="1415"/>
      <c r="BR10" s="1415"/>
      <c r="BS10" s="1415"/>
      <c r="BT10" s="1415"/>
      <c r="BU10" s="1415"/>
      <c r="BV10" s="1415"/>
      <c r="BW10" s="1415"/>
      <c r="BX10" s="1415"/>
      <c r="BY10" s="1415"/>
      <c r="BZ10" s="1415"/>
      <c r="CA10" s="1415"/>
      <c r="CB10" s="1415"/>
      <c r="CC10" s="1415"/>
      <c r="CD10" s="1415"/>
      <c r="CE10" s="1415"/>
      <c r="CF10" s="1415"/>
      <c r="CG10" s="1415"/>
      <c r="CH10" s="1415"/>
      <c r="CI10" s="1415"/>
      <c r="CJ10" s="1416"/>
    </row>
    <row r="11" spans="1:104" s="15" customFormat="1" ht="5.85" customHeight="1">
      <c r="A11" s="1441"/>
      <c r="B11" s="1442"/>
      <c r="C11" s="1442"/>
      <c r="D11" s="1442"/>
      <c r="E11" s="1442"/>
      <c r="F11" s="1442"/>
      <c r="G11" s="1448"/>
      <c r="H11" s="1384"/>
      <c r="I11" s="1384"/>
      <c r="J11" s="1384"/>
      <c r="K11" s="1384"/>
      <c r="L11" s="1384"/>
      <c r="M11" s="1384"/>
      <c r="N11" s="1384"/>
      <c r="O11" s="1384"/>
      <c r="P11" s="1384"/>
      <c r="Q11" s="1384"/>
      <c r="R11" s="1384"/>
      <c r="S11" s="1384"/>
      <c r="T11" s="1384"/>
      <c r="U11" s="1384"/>
      <c r="V11" s="1384"/>
      <c r="W11" s="1384"/>
      <c r="X11" s="1384"/>
      <c r="Y11" s="1384"/>
      <c r="Z11" s="1384"/>
      <c r="AA11" s="1384"/>
      <c r="AB11" s="1385"/>
      <c r="AC11" s="1390"/>
      <c r="AD11" s="1391"/>
      <c r="AE11" s="1391"/>
      <c r="AF11" s="1391"/>
      <c r="AG11" s="1391"/>
      <c r="AH11" s="1391"/>
      <c r="AI11" s="1391"/>
      <c r="AJ11" s="1391"/>
      <c r="AK11" s="1391"/>
      <c r="AL11" s="1391"/>
      <c r="AM11" s="1391"/>
      <c r="AN11" s="1391"/>
      <c r="AO11" s="1391"/>
      <c r="AP11" s="1391"/>
      <c r="AQ11" s="1392"/>
      <c r="AR11" s="1414"/>
      <c r="AS11" s="1415"/>
      <c r="AT11" s="1415"/>
      <c r="AU11" s="1415"/>
      <c r="AV11" s="1415"/>
      <c r="AW11" s="1415"/>
      <c r="AX11" s="1415"/>
      <c r="AY11" s="1415"/>
      <c r="AZ11" s="1415"/>
      <c r="BA11" s="1415"/>
      <c r="BB11" s="1415"/>
      <c r="BC11" s="1415"/>
      <c r="BD11" s="1415"/>
      <c r="BE11" s="1415"/>
      <c r="BF11" s="1415"/>
      <c r="BG11" s="1415"/>
      <c r="BH11" s="1415"/>
      <c r="BI11" s="1415"/>
      <c r="BJ11" s="1415"/>
      <c r="BK11" s="1415"/>
      <c r="BL11" s="1415"/>
      <c r="BM11" s="1415"/>
      <c r="BN11" s="1415"/>
      <c r="BO11" s="1415"/>
      <c r="BP11" s="1415"/>
      <c r="BQ11" s="1415"/>
      <c r="BR11" s="1415"/>
      <c r="BS11" s="1415"/>
      <c r="BT11" s="1415"/>
      <c r="BU11" s="1415"/>
      <c r="BV11" s="1415"/>
      <c r="BW11" s="1415"/>
      <c r="BX11" s="1415"/>
      <c r="BY11" s="1415"/>
      <c r="BZ11" s="1415"/>
      <c r="CA11" s="1415"/>
      <c r="CB11" s="1415"/>
      <c r="CC11" s="1415"/>
      <c r="CD11" s="1415"/>
      <c r="CE11" s="1415"/>
      <c r="CF11" s="1415"/>
      <c r="CG11" s="1415"/>
      <c r="CH11" s="1415"/>
      <c r="CI11" s="1415"/>
      <c r="CJ11" s="1416"/>
    </row>
    <row r="12" spans="1:104" s="15" customFormat="1" ht="5.85" customHeight="1">
      <c r="A12" s="1441"/>
      <c r="B12" s="1442"/>
      <c r="C12" s="1442"/>
      <c r="D12" s="1442"/>
      <c r="E12" s="1442"/>
      <c r="F12" s="1442"/>
      <c r="G12" s="1448"/>
      <c r="H12" s="1384"/>
      <c r="I12" s="1384"/>
      <c r="J12" s="1384"/>
      <c r="K12" s="1384"/>
      <c r="L12" s="1384"/>
      <c r="M12" s="1384"/>
      <c r="N12" s="1384"/>
      <c r="O12" s="1384"/>
      <c r="P12" s="1384"/>
      <c r="Q12" s="1384"/>
      <c r="R12" s="1384"/>
      <c r="S12" s="1384"/>
      <c r="T12" s="1384"/>
      <c r="U12" s="1384"/>
      <c r="V12" s="1384"/>
      <c r="W12" s="1384"/>
      <c r="X12" s="1384"/>
      <c r="Y12" s="1384"/>
      <c r="Z12" s="1384"/>
      <c r="AA12" s="1384"/>
      <c r="AB12" s="1385"/>
      <c r="AC12" s="1390"/>
      <c r="AD12" s="1391"/>
      <c r="AE12" s="1391"/>
      <c r="AF12" s="1391"/>
      <c r="AG12" s="1391"/>
      <c r="AH12" s="1391"/>
      <c r="AI12" s="1391"/>
      <c r="AJ12" s="1391"/>
      <c r="AK12" s="1391"/>
      <c r="AL12" s="1391"/>
      <c r="AM12" s="1391"/>
      <c r="AN12" s="1391"/>
      <c r="AO12" s="1391"/>
      <c r="AP12" s="1391"/>
      <c r="AQ12" s="1392"/>
      <c r="AR12" s="1414"/>
      <c r="AS12" s="1415"/>
      <c r="AT12" s="1415"/>
      <c r="AU12" s="1415"/>
      <c r="AV12" s="1415"/>
      <c r="AW12" s="1415"/>
      <c r="AX12" s="1415"/>
      <c r="AY12" s="1415"/>
      <c r="AZ12" s="1415"/>
      <c r="BA12" s="1415"/>
      <c r="BB12" s="1415"/>
      <c r="BC12" s="1415"/>
      <c r="BD12" s="1415"/>
      <c r="BE12" s="1415"/>
      <c r="BF12" s="1415"/>
      <c r="BG12" s="1415"/>
      <c r="BH12" s="1415"/>
      <c r="BI12" s="1415"/>
      <c r="BJ12" s="1415"/>
      <c r="BK12" s="1415"/>
      <c r="BL12" s="1415"/>
      <c r="BM12" s="1415"/>
      <c r="BN12" s="1415"/>
      <c r="BO12" s="1415"/>
      <c r="BP12" s="1415"/>
      <c r="BQ12" s="1415"/>
      <c r="BR12" s="1415"/>
      <c r="BS12" s="1415"/>
      <c r="BT12" s="1415"/>
      <c r="BU12" s="1415"/>
      <c r="BV12" s="1415"/>
      <c r="BW12" s="1415"/>
      <c r="BX12" s="1415"/>
      <c r="BY12" s="1415"/>
      <c r="BZ12" s="1415"/>
      <c r="CA12" s="1415"/>
      <c r="CB12" s="1415"/>
      <c r="CC12" s="1415"/>
      <c r="CD12" s="1415"/>
      <c r="CE12" s="1415"/>
      <c r="CF12" s="1415"/>
      <c r="CG12" s="1415"/>
      <c r="CH12" s="1415"/>
      <c r="CI12" s="1415"/>
      <c r="CJ12" s="1416"/>
    </row>
    <row r="13" spans="1:104" s="15" customFormat="1" ht="5.85" customHeight="1">
      <c r="A13" s="1441"/>
      <c r="B13" s="1442"/>
      <c r="C13" s="1442"/>
      <c r="D13" s="1442"/>
      <c r="E13" s="1442"/>
      <c r="F13" s="1442"/>
      <c r="G13" s="1448"/>
      <c r="H13" s="1384"/>
      <c r="I13" s="1384"/>
      <c r="J13" s="1384"/>
      <c r="K13" s="1384"/>
      <c r="L13" s="1384"/>
      <c r="M13" s="1384"/>
      <c r="N13" s="1384"/>
      <c r="O13" s="1384"/>
      <c r="P13" s="1384"/>
      <c r="Q13" s="1384"/>
      <c r="R13" s="1384"/>
      <c r="S13" s="1384"/>
      <c r="T13" s="1384"/>
      <c r="U13" s="1384"/>
      <c r="V13" s="1384"/>
      <c r="W13" s="1384"/>
      <c r="X13" s="1384"/>
      <c r="Y13" s="1384"/>
      <c r="Z13" s="1384"/>
      <c r="AA13" s="1384"/>
      <c r="AB13" s="1385"/>
      <c r="AC13" s="1390"/>
      <c r="AD13" s="1391"/>
      <c r="AE13" s="1391"/>
      <c r="AF13" s="1391"/>
      <c r="AG13" s="1391"/>
      <c r="AH13" s="1391"/>
      <c r="AI13" s="1391"/>
      <c r="AJ13" s="1391"/>
      <c r="AK13" s="1391"/>
      <c r="AL13" s="1391"/>
      <c r="AM13" s="1391"/>
      <c r="AN13" s="1391"/>
      <c r="AO13" s="1391"/>
      <c r="AP13" s="1391"/>
      <c r="AQ13" s="1392"/>
      <c r="AR13" s="1414"/>
      <c r="AS13" s="1415"/>
      <c r="AT13" s="1415"/>
      <c r="AU13" s="1415"/>
      <c r="AV13" s="1415"/>
      <c r="AW13" s="1415"/>
      <c r="AX13" s="1415"/>
      <c r="AY13" s="1415"/>
      <c r="AZ13" s="1415"/>
      <c r="BA13" s="1415"/>
      <c r="BB13" s="1415"/>
      <c r="BC13" s="1415"/>
      <c r="BD13" s="1415"/>
      <c r="BE13" s="1415"/>
      <c r="BF13" s="1415"/>
      <c r="BG13" s="1415"/>
      <c r="BH13" s="1415"/>
      <c r="BI13" s="1415"/>
      <c r="BJ13" s="1415"/>
      <c r="BK13" s="1415"/>
      <c r="BL13" s="1415"/>
      <c r="BM13" s="1415"/>
      <c r="BN13" s="1415"/>
      <c r="BO13" s="1415"/>
      <c r="BP13" s="1415"/>
      <c r="BQ13" s="1415"/>
      <c r="BR13" s="1415"/>
      <c r="BS13" s="1415"/>
      <c r="BT13" s="1415"/>
      <c r="BU13" s="1415"/>
      <c r="BV13" s="1415"/>
      <c r="BW13" s="1415"/>
      <c r="BX13" s="1415"/>
      <c r="BY13" s="1415"/>
      <c r="BZ13" s="1415"/>
      <c r="CA13" s="1415"/>
      <c r="CB13" s="1415"/>
      <c r="CC13" s="1415"/>
      <c r="CD13" s="1415"/>
      <c r="CE13" s="1415"/>
      <c r="CF13" s="1415"/>
      <c r="CG13" s="1415"/>
      <c r="CH13" s="1415"/>
      <c r="CI13" s="1415"/>
      <c r="CJ13" s="1416"/>
    </row>
    <row r="14" spans="1:104" s="15" customFormat="1" ht="5.85" customHeight="1">
      <c r="A14" s="1441"/>
      <c r="B14" s="1442"/>
      <c r="C14" s="1442"/>
      <c r="D14" s="1442"/>
      <c r="E14" s="1442"/>
      <c r="F14" s="1442"/>
      <c r="G14" s="1448"/>
      <c r="H14" s="1384"/>
      <c r="I14" s="1384"/>
      <c r="J14" s="1384"/>
      <c r="K14" s="1384"/>
      <c r="L14" s="1384"/>
      <c r="M14" s="1384"/>
      <c r="N14" s="1384"/>
      <c r="O14" s="1384"/>
      <c r="P14" s="1384"/>
      <c r="Q14" s="1384"/>
      <c r="R14" s="1384"/>
      <c r="S14" s="1384"/>
      <c r="T14" s="1384"/>
      <c r="U14" s="1384"/>
      <c r="V14" s="1384"/>
      <c r="W14" s="1384"/>
      <c r="X14" s="1384"/>
      <c r="Y14" s="1384"/>
      <c r="Z14" s="1384"/>
      <c r="AA14" s="1384"/>
      <c r="AB14" s="1385"/>
      <c r="AC14" s="1390"/>
      <c r="AD14" s="1391"/>
      <c r="AE14" s="1391"/>
      <c r="AF14" s="1391"/>
      <c r="AG14" s="1391"/>
      <c r="AH14" s="1391"/>
      <c r="AI14" s="1391"/>
      <c r="AJ14" s="1391"/>
      <c r="AK14" s="1391"/>
      <c r="AL14" s="1391"/>
      <c r="AM14" s="1391"/>
      <c r="AN14" s="1391"/>
      <c r="AO14" s="1391"/>
      <c r="AP14" s="1391"/>
      <c r="AQ14" s="1392"/>
      <c r="AR14" s="1414"/>
      <c r="AS14" s="1415"/>
      <c r="AT14" s="1415"/>
      <c r="AU14" s="1415"/>
      <c r="AV14" s="1415"/>
      <c r="AW14" s="1415"/>
      <c r="AX14" s="1415"/>
      <c r="AY14" s="1415"/>
      <c r="AZ14" s="1415"/>
      <c r="BA14" s="1415"/>
      <c r="BB14" s="1415"/>
      <c r="BC14" s="1415"/>
      <c r="BD14" s="1415"/>
      <c r="BE14" s="1415"/>
      <c r="BF14" s="1415"/>
      <c r="BG14" s="1415"/>
      <c r="BH14" s="1415"/>
      <c r="BI14" s="1415"/>
      <c r="BJ14" s="1415"/>
      <c r="BK14" s="1415"/>
      <c r="BL14" s="1415"/>
      <c r="BM14" s="1415"/>
      <c r="BN14" s="1415"/>
      <c r="BO14" s="1415"/>
      <c r="BP14" s="1415"/>
      <c r="BQ14" s="1415"/>
      <c r="BR14" s="1415"/>
      <c r="BS14" s="1415"/>
      <c r="BT14" s="1415"/>
      <c r="BU14" s="1415"/>
      <c r="BV14" s="1415"/>
      <c r="BW14" s="1415"/>
      <c r="BX14" s="1415"/>
      <c r="BY14" s="1415"/>
      <c r="BZ14" s="1415"/>
      <c r="CA14" s="1415"/>
      <c r="CB14" s="1415"/>
      <c r="CC14" s="1415"/>
      <c r="CD14" s="1415"/>
      <c r="CE14" s="1415"/>
      <c r="CF14" s="1415"/>
      <c r="CG14" s="1415"/>
      <c r="CH14" s="1415"/>
      <c r="CI14" s="1415"/>
      <c r="CJ14" s="1416"/>
    </row>
    <row r="15" spans="1:104" s="15" customFormat="1" ht="5.85" customHeight="1">
      <c r="A15" s="1441"/>
      <c r="B15" s="1442"/>
      <c r="C15" s="1442"/>
      <c r="D15" s="1442"/>
      <c r="E15" s="1442"/>
      <c r="F15" s="1442"/>
      <c r="G15" s="1448"/>
      <c r="H15" s="1384"/>
      <c r="I15" s="1384"/>
      <c r="J15" s="1384"/>
      <c r="K15" s="1384"/>
      <c r="L15" s="1384"/>
      <c r="M15" s="1384"/>
      <c r="N15" s="1384"/>
      <c r="O15" s="1384"/>
      <c r="P15" s="1384"/>
      <c r="Q15" s="1384"/>
      <c r="R15" s="1384"/>
      <c r="S15" s="1384"/>
      <c r="T15" s="1384"/>
      <c r="U15" s="1384"/>
      <c r="V15" s="1384"/>
      <c r="W15" s="1384"/>
      <c r="X15" s="1384"/>
      <c r="Y15" s="1384"/>
      <c r="Z15" s="1384"/>
      <c r="AA15" s="1384"/>
      <c r="AB15" s="1385"/>
      <c r="AC15" s="1399"/>
      <c r="AD15" s="1400"/>
      <c r="AE15" s="1400"/>
      <c r="AF15" s="1400"/>
      <c r="AG15" s="1400"/>
      <c r="AH15" s="1400"/>
      <c r="AI15" s="1400"/>
      <c r="AJ15" s="1400"/>
      <c r="AK15" s="1400"/>
      <c r="AL15" s="1400"/>
      <c r="AM15" s="1400"/>
      <c r="AN15" s="1400"/>
      <c r="AO15" s="1400"/>
      <c r="AP15" s="1400"/>
      <c r="AQ15" s="1401"/>
      <c r="AR15" s="1417"/>
      <c r="AS15" s="1418"/>
      <c r="AT15" s="1418"/>
      <c r="AU15" s="1418"/>
      <c r="AV15" s="1418"/>
      <c r="AW15" s="1418"/>
      <c r="AX15" s="1418"/>
      <c r="AY15" s="1418"/>
      <c r="AZ15" s="1418"/>
      <c r="BA15" s="1418"/>
      <c r="BB15" s="1418"/>
      <c r="BC15" s="1418"/>
      <c r="BD15" s="1418"/>
      <c r="BE15" s="1418"/>
      <c r="BF15" s="1418"/>
      <c r="BG15" s="1418"/>
      <c r="BH15" s="1418"/>
      <c r="BI15" s="1418"/>
      <c r="BJ15" s="1418"/>
      <c r="BK15" s="1418"/>
      <c r="BL15" s="1418"/>
      <c r="BM15" s="1418"/>
      <c r="BN15" s="1418"/>
      <c r="BO15" s="1418"/>
      <c r="BP15" s="1418"/>
      <c r="BQ15" s="1418"/>
      <c r="BR15" s="1418"/>
      <c r="BS15" s="1418"/>
      <c r="BT15" s="1418"/>
      <c r="BU15" s="1418"/>
      <c r="BV15" s="1418"/>
      <c r="BW15" s="1418"/>
      <c r="BX15" s="1418"/>
      <c r="BY15" s="1418"/>
      <c r="BZ15" s="1418"/>
      <c r="CA15" s="1418"/>
      <c r="CB15" s="1418"/>
      <c r="CC15" s="1418"/>
      <c r="CD15" s="1418"/>
      <c r="CE15" s="1418"/>
      <c r="CF15" s="1418"/>
      <c r="CG15" s="1418"/>
      <c r="CH15" s="1418"/>
      <c r="CI15" s="1418"/>
      <c r="CJ15" s="1419"/>
    </row>
    <row r="16" spans="1:104" s="15" customFormat="1" ht="5.85" customHeight="1">
      <c r="A16" s="1441"/>
      <c r="B16" s="1442"/>
      <c r="C16" s="1442"/>
      <c r="D16" s="1442"/>
      <c r="E16" s="1442"/>
      <c r="F16" s="1442"/>
      <c r="G16" s="1448"/>
      <c r="H16" s="1384"/>
      <c r="I16" s="1384"/>
      <c r="J16" s="1384"/>
      <c r="K16" s="1384"/>
      <c r="L16" s="1384"/>
      <c r="M16" s="1384"/>
      <c r="N16" s="1384"/>
      <c r="O16" s="1384"/>
      <c r="P16" s="1384"/>
      <c r="Q16" s="1384"/>
      <c r="R16" s="1384"/>
      <c r="S16" s="1384"/>
      <c r="T16" s="1384"/>
      <c r="U16" s="1384"/>
      <c r="V16" s="1384"/>
      <c r="W16" s="1384"/>
      <c r="X16" s="1384"/>
      <c r="Y16" s="1384"/>
      <c r="Z16" s="1384"/>
      <c r="AA16" s="1384"/>
      <c r="AB16" s="1385"/>
      <c r="AC16" s="1390" t="s">
        <v>224</v>
      </c>
      <c r="AD16" s="1391"/>
      <c r="AE16" s="1391"/>
      <c r="AF16" s="1391"/>
      <c r="AG16" s="1391"/>
      <c r="AH16" s="1391"/>
      <c r="AI16" s="1391"/>
      <c r="AJ16" s="1391"/>
      <c r="AK16" s="1391"/>
      <c r="AL16" s="1391"/>
      <c r="AM16" s="1391"/>
      <c r="AN16" s="1391"/>
      <c r="AO16" s="1391"/>
      <c r="AP16" s="1391"/>
      <c r="AQ16" s="1392"/>
      <c r="AR16" s="1420" t="s">
        <v>730</v>
      </c>
      <c r="AS16" s="1421"/>
      <c r="AT16" s="1421"/>
      <c r="AU16" s="1421"/>
      <c r="AV16" s="1421"/>
      <c r="AW16" s="1421"/>
      <c r="AX16" s="1421"/>
      <c r="AY16" s="1421"/>
      <c r="AZ16" s="1421"/>
      <c r="BA16" s="1421"/>
      <c r="BB16" s="1421"/>
      <c r="BC16" s="1421"/>
      <c r="BD16" s="1421"/>
      <c r="BE16" s="1421"/>
      <c r="BF16" s="1421"/>
      <c r="BG16" s="1421"/>
      <c r="BH16" s="1421"/>
      <c r="BI16" s="1421"/>
      <c r="BJ16" s="1421"/>
      <c r="BK16" s="1421"/>
      <c r="BL16" s="1421"/>
      <c r="BM16" s="1421"/>
      <c r="BN16" s="1421"/>
      <c r="BO16" s="1421"/>
      <c r="BP16" s="1421"/>
      <c r="BQ16" s="1421"/>
      <c r="BR16" s="1421"/>
      <c r="BS16" s="1421"/>
      <c r="BT16" s="1421"/>
      <c r="BU16" s="1421"/>
      <c r="BV16" s="1421"/>
      <c r="BW16" s="1421"/>
      <c r="BX16" s="1421"/>
      <c r="BY16" s="1421"/>
      <c r="BZ16" s="1421"/>
      <c r="CA16" s="1421"/>
      <c r="CB16" s="1421"/>
      <c r="CC16" s="1421"/>
      <c r="CD16" s="1421"/>
      <c r="CE16" s="1421"/>
      <c r="CF16" s="1421"/>
      <c r="CG16" s="1421"/>
      <c r="CH16" s="1421"/>
      <c r="CI16" s="1421"/>
      <c r="CJ16" s="1422"/>
    </row>
    <row r="17" spans="1:88" s="15" customFormat="1" ht="5.85" customHeight="1">
      <c r="A17" s="1441"/>
      <c r="B17" s="1442"/>
      <c r="C17" s="1442"/>
      <c r="D17" s="1442"/>
      <c r="E17" s="1442"/>
      <c r="F17" s="1442"/>
      <c r="G17" s="1448"/>
      <c r="H17" s="1384"/>
      <c r="I17" s="1384"/>
      <c r="J17" s="1384"/>
      <c r="K17" s="1384"/>
      <c r="L17" s="1384"/>
      <c r="M17" s="1384"/>
      <c r="N17" s="1384"/>
      <c r="O17" s="1384"/>
      <c r="P17" s="1384"/>
      <c r="Q17" s="1384"/>
      <c r="R17" s="1384"/>
      <c r="S17" s="1384"/>
      <c r="T17" s="1384"/>
      <c r="U17" s="1384"/>
      <c r="V17" s="1384"/>
      <c r="W17" s="1384"/>
      <c r="X17" s="1384"/>
      <c r="Y17" s="1384"/>
      <c r="Z17" s="1384"/>
      <c r="AA17" s="1384"/>
      <c r="AB17" s="1385"/>
      <c r="AC17" s="1390"/>
      <c r="AD17" s="1391"/>
      <c r="AE17" s="1391"/>
      <c r="AF17" s="1391"/>
      <c r="AG17" s="1391"/>
      <c r="AH17" s="1391"/>
      <c r="AI17" s="1391"/>
      <c r="AJ17" s="1391"/>
      <c r="AK17" s="1391"/>
      <c r="AL17" s="1391"/>
      <c r="AM17" s="1391"/>
      <c r="AN17" s="1391"/>
      <c r="AO17" s="1391"/>
      <c r="AP17" s="1391"/>
      <c r="AQ17" s="1392"/>
      <c r="AR17" s="1414"/>
      <c r="AS17" s="1415"/>
      <c r="AT17" s="1415"/>
      <c r="AU17" s="1415"/>
      <c r="AV17" s="1415"/>
      <c r="AW17" s="1415"/>
      <c r="AX17" s="1415"/>
      <c r="AY17" s="1415"/>
      <c r="AZ17" s="1415"/>
      <c r="BA17" s="1415"/>
      <c r="BB17" s="1415"/>
      <c r="BC17" s="1415"/>
      <c r="BD17" s="1415"/>
      <c r="BE17" s="1415"/>
      <c r="BF17" s="1415"/>
      <c r="BG17" s="1415"/>
      <c r="BH17" s="1415"/>
      <c r="BI17" s="1415"/>
      <c r="BJ17" s="1415"/>
      <c r="BK17" s="1415"/>
      <c r="BL17" s="1415"/>
      <c r="BM17" s="1415"/>
      <c r="BN17" s="1415"/>
      <c r="BO17" s="1415"/>
      <c r="BP17" s="1415"/>
      <c r="BQ17" s="1415"/>
      <c r="BR17" s="1415"/>
      <c r="BS17" s="1415"/>
      <c r="BT17" s="1415"/>
      <c r="BU17" s="1415"/>
      <c r="BV17" s="1415"/>
      <c r="BW17" s="1415"/>
      <c r="BX17" s="1415"/>
      <c r="BY17" s="1415"/>
      <c r="BZ17" s="1415"/>
      <c r="CA17" s="1415"/>
      <c r="CB17" s="1415"/>
      <c r="CC17" s="1415"/>
      <c r="CD17" s="1415"/>
      <c r="CE17" s="1415"/>
      <c r="CF17" s="1415"/>
      <c r="CG17" s="1415"/>
      <c r="CH17" s="1415"/>
      <c r="CI17" s="1415"/>
      <c r="CJ17" s="1416"/>
    </row>
    <row r="18" spans="1:88" s="15" customFormat="1" ht="5.85" customHeight="1">
      <c r="A18" s="1441"/>
      <c r="B18" s="1442"/>
      <c r="C18" s="1442"/>
      <c r="D18" s="1442"/>
      <c r="E18" s="1442"/>
      <c r="F18" s="1442"/>
      <c r="G18" s="1448"/>
      <c r="H18" s="1384"/>
      <c r="I18" s="1384"/>
      <c r="J18" s="1384"/>
      <c r="K18" s="1384"/>
      <c r="L18" s="1384"/>
      <c r="M18" s="1384"/>
      <c r="N18" s="1384"/>
      <c r="O18" s="1384"/>
      <c r="P18" s="1384"/>
      <c r="Q18" s="1384"/>
      <c r="R18" s="1384"/>
      <c r="S18" s="1384"/>
      <c r="T18" s="1384"/>
      <c r="U18" s="1384"/>
      <c r="V18" s="1384"/>
      <c r="W18" s="1384"/>
      <c r="X18" s="1384"/>
      <c r="Y18" s="1384"/>
      <c r="Z18" s="1384"/>
      <c r="AA18" s="1384"/>
      <c r="AB18" s="1385"/>
      <c r="AC18" s="1390"/>
      <c r="AD18" s="1391"/>
      <c r="AE18" s="1391"/>
      <c r="AF18" s="1391"/>
      <c r="AG18" s="1391"/>
      <c r="AH18" s="1391"/>
      <c r="AI18" s="1391"/>
      <c r="AJ18" s="1391"/>
      <c r="AK18" s="1391"/>
      <c r="AL18" s="1391"/>
      <c r="AM18" s="1391"/>
      <c r="AN18" s="1391"/>
      <c r="AO18" s="1391"/>
      <c r="AP18" s="1391"/>
      <c r="AQ18" s="1392"/>
      <c r="AR18" s="1414"/>
      <c r="AS18" s="1415"/>
      <c r="AT18" s="1415"/>
      <c r="AU18" s="1415"/>
      <c r="AV18" s="1415"/>
      <c r="AW18" s="1415"/>
      <c r="AX18" s="1415"/>
      <c r="AY18" s="1415"/>
      <c r="AZ18" s="1415"/>
      <c r="BA18" s="1415"/>
      <c r="BB18" s="1415"/>
      <c r="BC18" s="1415"/>
      <c r="BD18" s="1415"/>
      <c r="BE18" s="1415"/>
      <c r="BF18" s="1415"/>
      <c r="BG18" s="1415"/>
      <c r="BH18" s="1415"/>
      <c r="BI18" s="1415"/>
      <c r="BJ18" s="1415"/>
      <c r="BK18" s="1415"/>
      <c r="BL18" s="1415"/>
      <c r="BM18" s="1415"/>
      <c r="BN18" s="1415"/>
      <c r="BO18" s="1415"/>
      <c r="BP18" s="1415"/>
      <c r="BQ18" s="1415"/>
      <c r="BR18" s="1415"/>
      <c r="BS18" s="1415"/>
      <c r="BT18" s="1415"/>
      <c r="BU18" s="1415"/>
      <c r="BV18" s="1415"/>
      <c r="BW18" s="1415"/>
      <c r="BX18" s="1415"/>
      <c r="BY18" s="1415"/>
      <c r="BZ18" s="1415"/>
      <c r="CA18" s="1415"/>
      <c r="CB18" s="1415"/>
      <c r="CC18" s="1415"/>
      <c r="CD18" s="1415"/>
      <c r="CE18" s="1415"/>
      <c r="CF18" s="1415"/>
      <c r="CG18" s="1415"/>
      <c r="CH18" s="1415"/>
      <c r="CI18" s="1415"/>
      <c r="CJ18" s="1416"/>
    </row>
    <row r="19" spans="1:88" s="15" customFormat="1" ht="5.85" customHeight="1">
      <c r="A19" s="1441"/>
      <c r="B19" s="1442"/>
      <c r="C19" s="1442"/>
      <c r="D19" s="1442"/>
      <c r="E19" s="1442"/>
      <c r="F19" s="1442"/>
      <c r="G19" s="1448"/>
      <c r="H19" s="1384"/>
      <c r="I19" s="1384"/>
      <c r="J19" s="1384"/>
      <c r="K19" s="1384"/>
      <c r="L19" s="1384"/>
      <c r="M19" s="1384"/>
      <c r="N19" s="1384"/>
      <c r="O19" s="1384"/>
      <c r="P19" s="1384"/>
      <c r="Q19" s="1384"/>
      <c r="R19" s="1384"/>
      <c r="S19" s="1384"/>
      <c r="T19" s="1384"/>
      <c r="U19" s="1384"/>
      <c r="V19" s="1384"/>
      <c r="W19" s="1384"/>
      <c r="X19" s="1384"/>
      <c r="Y19" s="1384"/>
      <c r="Z19" s="1384"/>
      <c r="AA19" s="1384"/>
      <c r="AB19" s="1385"/>
      <c r="AC19" s="1390"/>
      <c r="AD19" s="1391"/>
      <c r="AE19" s="1391"/>
      <c r="AF19" s="1391"/>
      <c r="AG19" s="1391"/>
      <c r="AH19" s="1391"/>
      <c r="AI19" s="1391"/>
      <c r="AJ19" s="1391"/>
      <c r="AK19" s="1391"/>
      <c r="AL19" s="1391"/>
      <c r="AM19" s="1391"/>
      <c r="AN19" s="1391"/>
      <c r="AO19" s="1391"/>
      <c r="AP19" s="1391"/>
      <c r="AQ19" s="1392"/>
      <c r="AR19" s="1414"/>
      <c r="AS19" s="1415"/>
      <c r="AT19" s="1415"/>
      <c r="AU19" s="1415"/>
      <c r="AV19" s="1415"/>
      <c r="AW19" s="1415"/>
      <c r="AX19" s="1415"/>
      <c r="AY19" s="1415"/>
      <c r="AZ19" s="1415"/>
      <c r="BA19" s="1415"/>
      <c r="BB19" s="1415"/>
      <c r="BC19" s="1415"/>
      <c r="BD19" s="1415"/>
      <c r="BE19" s="1415"/>
      <c r="BF19" s="1415"/>
      <c r="BG19" s="1415"/>
      <c r="BH19" s="1415"/>
      <c r="BI19" s="1415"/>
      <c r="BJ19" s="1415"/>
      <c r="BK19" s="1415"/>
      <c r="BL19" s="1415"/>
      <c r="BM19" s="1415"/>
      <c r="BN19" s="1415"/>
      <c r="BO19" s="1415"/>
      <c r="BP19" s="1415"/>
      <c r="BQ19" s="1415"/>
      <c r="BR19" s="1415"/>
      <c r="BS19" s="1415"/>
      <c r="BT19" s="1415"/>
      <c r="BU19" s="1415"/>
      <c r="BV19" s="1415"/>
      <c r="BW19" s="1415"/>
      <c r="BX19" s="1415"/>
      <c r="BY19" s="1415"/>
      <c r="BZ19" s="1415"/>
      <c r="CA19" s="1415"/>
      <c r="CB19" s="1415"/>
      <c r="CC19" s="1415"/>
      <c r="CD19" s="1415"/>
      <c r="CE19" s="1415"/>
      <c r="CF19" s="1415"/>
      <c r="CG19" s="1415"/>
      <c r="CH19" s="1415"/>
      <c r="CI19" s="1415"/>
      <c r="CJ19" s="1416"/>
    </row>
    <row r="20" spans="1:88" s="15" customFormat="1" ht="5.85" customHeight="1">
      <c r="A20" s="1441"/>
      <c r="B20" s="1442"/>
      <c r="C20" s="1442"/>
      <c r="D20" s="1442"/>
      <c r="E20" s="1442"/>
      <c r="F20" s="1442"/>
      <c r="G20" s="1448"/>
      <c r="H20" s="1384"/>
      <c r="I20" s="1384"/>
      <c r="J20" s="1384"/>
      <c r="K20" s="1384"/>
      <c r="L20" s="1384"/>
      <c r="M20" s="1384"/>
      <c r="N20" s="1384"/>
      <c r="O20" s="1384"/>
      <c r="P20" s="1384"/>
      <c r="Q20" s="1384"/>
      <c r="R20" s="1384"/>
      <c r="S20" s="1384"/>
      <c r="T20" s="1384"/>
      <c r="U20" s="1384"/>
      <c r="V20" s="1384"/>
      <c r="W20" s="1384"/>
      <c r="X20" s="1384"/>
      <c r="Y20" s="1384"/>
      <c r="Z20" s="1384"/>
      <c r="AA20" s="1384"/>
      <c r="AB20" s="1385"/>
      <c r="AC20" s="1390"/>
      <c r="AD20" s="1391"/>
      <c r="AE20" s="1391"/>
      <c r="AF20" s="1391"/>
      <c r="AG20" s="1391"/>
      <c r="AH20" s="1391"/>
      <c r="AI20" s="1391"/>
      <c r="AJ20" s="1391"/>
      <c r="AK20" s="1391"/>
      <c r="AL20" s="1391"/>
      <c r="AM20" s="1391"/>
      <c r="AN20" s="1391"/>
      <c r="AO20" s="1391"/>
      <c r="AP20" s="1391"/>
      <c r="AQ20" s="1392"/>
      <c r="AR20" s="1414"/>
      <c r="AS20" s="1415"/>
      <c r="AT20" s="1415"/>
      <c r="AU20" s="1415"/>
      <c r="AV20" s="1415"/>
      <c r="AW20" s="1415"/>
      <c r="AX20" s="1415"/>
      <c r="AY20" s="1415"/>
      <c r="AZ20" s="1415"/>
      <c r="BA20" s="1415"/>
      <c r="BB20" s="1415"/>
      <c r="BC20" s="1415"/>
      <c r="BD20" s="1415"/>
      <c r="BE20" s="1415"/>
      <c r="BF20" s="1415"/>
      <c r="BG20" s="1415"/>
      <c r="BH20" s="1415"/>
      <c r="BI20" s="1415"/>
      <c r="BJ20" s="1415"/>
      <c r="BK20" s="1415"/>
      <c r="BL20" s="1415"/>
      <c r="BM20" s="1415"/>
      <c r="BN20" s="1415"/>
      <c r="BO20" s="1415"/>
      <c r="BP20" s="1415"/>
      <c r="BQ20" s="1415"/>
      <c r="BR20" s="1415"/>
      <c r="BS20" s="1415"/>
      <c r="BT20" s="1415"/>
      <c r="BU20" s="1415"/>
      <c r="BV20" s="1415"/>
      <c r="BW20" s="1415"/>
      <c r="BX20" s="1415"/>
      <c r="BY20" s="1415"/>
      <c r="BZ20" s="1415"/>
      <c r="CA20" s="1415"/>
      <c r="CB20" s="1415"/>
      <c r="CC20" s="1415"/>
      <c r="CD20" s="1415"/>
      <c r="CE20" s="1415"/>
      <c r="CF20" s="1415"/>
      <c r="CG20" s="1415"/>
      <c r="CH20" s="1415"/>
      <c r="CI20" s="1415"/>
      <c r="CJ20" s="1416"/>
    </row>
    <row r="21" spans="1:88" s="15" customFormat="1" ht="5.85" customHeight="1">
      <c r="A21" s="1441"/>
      <c r="B21" s="1442"/>
      <c r="C21" s="1442"/>
      <c r="D21" s="1442"/>
      <c r="E21" s="1442"/>
      <c r="F21" s="1442"/>
      <c r="G21" s="1448"/>
      <c r="H21" s="1384"/>
      <c r="I21" s="1384"/>
      <c r="J21" s="1384"/>
      <c r="K21" s="1384"/>
      <c r="L21" s="1384"/>
      <c r="M21" s="1384"/>
      <c r="N21" s="1384"/>
      <c r="O21" s="1384"/>
      <c r="P21" s="1384"/>
      <c r="Q21" s="1384"/>
      <c r="R21" s="1384"/>
      <c r="S21" s="1384"/>
      <c r="T21" s="1384"/>
      <c r="U21" s="1384"/>
      <c r="V21" s="1384"/>
      <c r="W21" s="1384"/>
      <c r="X21" s="1384"/>
      <c r="Y21" s="1384"/>
      <c r="Z21" s="1384"/>
      <c r="AA21" s="1384"/>
      <c r="AB21" s="1385"/>
      <c r="AC21" s="1390"/>
      <c r="AD21" s="1391"/>
      <c r="AE21" s="1391"/>
      <c r="AF21" s="1391"/>
      <c r="AG21" s="1391"/>
      <c r="AH21" s="1391"/>
      <c r="AI21" s="1391"/>
      <c r="AJ21" s="1391"/>
      <c r="AK21" s="1391"/>
      <c r="AL21" s="1391"/>
      <c r="AM21" s="1391"/>
      <c r="AN21" s="1391"/>
      <c r="AO21" s="1391"/>
      <c r="AP21" s="1391"/>
      <c r="AQ21" s="1392"/>
      <c r="AR21" s="1414"/>
      <c r="AS21" s="1415"/>
      <c r="AT21" s="1415"/>
      <c r="AU21" s="1415"/>
      <c r="AV21" s="1415"/>
      <c r="AW21" s="1415"/>
      <c r="AX21" s="1415"/>
      <c r="AY21" s="1415"/>
      <c r="AZ21" s="1415"/>
      <c r="BA21" s="1415"/>
      <c r="BB21" s="1415"/>
      <c r="BC21" s="1415"/>
      <c r="BD21" s="1415"/>
      <c r="BE21" s="1415"/>
      <c r="BF21" s="1415"/>
      <c r="BG21" s="1415"/>
      <c r="BH21" s="1415"/>
      <c r="BI21" s="1415"/>
      <c r="BJ21" s="1415"/>
      <c r="BK21" s="1415"/>
      <c r="BL21" s="1415"/>
      <c r="BM21" s="1415"/>
      <c r="BN21" s="1415"/>
      <c r="BO21" s="1415"/>
      <c r="BP21" s="1415"/>
      <c r="BQ21" s="1415"/>
      <c r="BR21" s="1415"/>
      <c r="BS21" s="1415"/>
      <c r="BT21" s="1415"/>
      <c r="BU21" s="1415"/>
      <c r="BV21" s="1415"/>
      <c r="BW21" s="1415"/>
      <c r="BX21" s="1415"/>
      <c r="BY21" s="1415"/>
      <c r="BZ21" s="1415"/>
      <c r="CA21" s="1415"/>
      <c r="CB21" s="1415"/>
      <c r="CC21" s="1415"/>
      <c r="CD21" s="1415"/>
      <c r="CE21" s="1415"/>
      <c r="CF21" s="1415"/>
      <c r="CG21" s="1415"/>
      <c r="CH21" s="1415"/>
      <c r="CI21" s="1415"/>
      <c r="CJ21" s="1416"/>
    </row>
    <row r="22" spans="1:88" s="15" customFormat="1" ht="5.85" customHeight="1">
      <c r="A22" s="1441"/>
      <c r="B22" s="1442"/>
      <c r="C22" s="1442"/>
      <c r="D22" s="1442"/>
      <c r="E22" s="1442"/>
      <c r="F22" s="1442"/>
      <c r="G22" s="1448"/>
      <c r="H22" s="1384"/>
      <c r="I22" s="1384"/>
      <c r="J22" s="1384"/>
      <c r="K22" s="1384"/>
      <c r="L22" s="1384"/>
      <c r="M22" s="1384"/>
      <c r="N22" s="1384"/>
      <c r="O22" s="1384"/>
      <c r="P22" s="1384"/>
      <c r="Q22" s="1384"/>
      <c r="R22" s="1384"/>
      <c r="S22" s="1384"/>
      <c r="T22" s="1384"/>
      <c r="U22" s="1384"/>
      <c r="V22" s="1384"/>
      <c r="W22" s="1384"/>
      <c r="X22" s="1384"/>
      <c r="Y22" s="1384"/>
      <c r="Z22" s="1384"/>
      <c r="AA22" s="1384"/>
      <c r="AB22" s="1385"/>
      <c r="AC22" s="1390"/>
      <c r="AD22" s="1391"/>
      <c r="AE22" s="1391"/>
      <c r="AF22" s="1391"/>
      <c r="AG22" s="1391"/>
      <c r="AH22" s="1391"/>
      <c r="AI22" s="1391"/>
      <c r="AJ22" s="1391"/>
      <c r="AK22" s="1391"/>
      <c r="AL22" s="1391"/>
      <c r="AM22" s="1391"/>
      <c r="AN22" s="1391"/>
      <c r="AO22" s="1391"/>
      <c r="AP22" s="1391"/>
      <c r="AQ22" s="1392"/>
      <c r="AR22" s="1414"/>
      <c r="AS22" s="1415"/>
      <c r="AT22" s="1415"/>
      <c r="AU22" s="1415"/>
      <c r="AV22" s="1415"/>
      <c r="AW22" s="1415"/>
      <c r="AX22" s="1415"/>
      <c r="AY22" s="1415"/>
      <c r="AZ22" s="1415"/>
      <c r="BA22" s="1415"/>
      <c r="BB22" s="1415"/>
      <c r="BC22" s="1415"/>
      <c r="BD22" s="1415"/>
      <c r="BE22" s="1415"/>
      <c r="BF22" s="1415"/>
      <c r="BG22" s="1415"/>
      <c r="BH22" s="1415"/>
      <c r="BI22" s="1415"/>
      <c r="BJ22" s="1415"/>
      <c r="BK22" s="1415"/>
      <c r="BL22" s="1415"/>
      <c r="BM22" s="1415"/>
      <c r="BN22" s="1415"/>
      <c r="BO22" s="1415"/>
      <c r="BP22" s="1415"/>
      <c r="BQ22" s="1415"/>
      <c r="BR22" s="1415"/>
      <c r="BS22" s="1415"/>
      <c r="BT22" s="1415"/>
      <c r="BU22" s="1415"/>
      <c r="BV22" s="1415"/>
      <c r="BW22" s="1415"/>
      <c r="BX22" s="1415"/>
      <c r="BY22" s="1415"/>
      <c r="BZ22" s="1415"/>
      <c r="CA22" s="1415"/>
      <c r="CB22" s="1415"/>
      <c r="CC22" s="1415"/>
      <c r="CD22" s="1415"/>
      <c r="CE22" s="1415"/>
      <c r="CF22" s="1415"/>
      <c r="CG22" s="1415"/>
      <c r="CH22" s="1415"/>
      <c r="CI22" s="1415"/>
      <c r="CJ22" s="1416"/>
    </row>
    <row r="23" spans="1:88" s="15" customFormat="1" ht="5.85" customHeight="1">
      <c r="A23" s="1441"/>
      <c r="B23" s="1442"/>
      <c r="C23" s="1442"/>
      <c r="D23" s="1442"/>
      <c r="E23" s="1442"/>
      <c r="F23" s="1442"/>
      <c r="G23" s="1448"/>
      <c r="H23" s="1384"/>
      <c r="I23" s="1384"/>
      <c r="J23" s="1384"/>
      <c r="K23" s="1384"/>
      <c r="L23" s="1384"/>
      <c r="M23" s="1384"/>
      <c r="N23" s="1384"/>
      <c r="O23" s="1384"/>
      <c r="P23" s="1384"/>
      <c r="Q23" s="1384"/>
      <c r="R23" s="1384"/>
      <c r="S23" s="1384"/>
      <c r="T23" s="1384"/>
      <c r="U23" s="1384"/>
      <c r="V23" s="1384"/>
      <c r="W23" s="1384"/>
      <c r="X23" s="1384"/>
      <c r="Y23" s="1384"/>
      <c r="Z23" s="1384"/>
      <c r="AA23" s="1384"/>
      <c r="AB23" s="1385"/>
      <c r="AC23" s="1390"/>
      <c r="AD23" s="1391"/>
      <c r="AE23" s="1391"/>
      <c r="AF23" s="1391"/>
      <c r="AG23" s="1391"/>
      <c r="AH23" s="1391"/>
      <c r="AI23" s="1391"/>
      <c r="AJ23" s="1391"/>
      <c r="AK23" s="1391"/>
      <c r="AL23" s="1391"/>
      <c r="AM23" s="1391"/>
      <c r="AN23" s="1391"/>
      <c r="AO23" s="1391"/>
      <c r="AP23" s="1391"/>
      <c r="AQ23" s="1392"/>
      <c r="AR23" s="1414"/>
      <c r="AS23" s="1415"/>
      <c r="AT23" s="1415"/>
      <c r="AU23" s="1415"/>
      <c r="AV23" s="1415"/>
      <c r="AW23" s="1415"/>
      <c r="AX23" s="1415"/>
      <c r="AY23" s="1415"/>
      <c r="AZ23" s="1415"/>
      <c r="BA23" s="1415"/>
      <c r="BB23" s="1415"/>
      <c r="BC23" s="1415"/>
      <c r="BD23" s="1415"/>
      <c r="BE23" s="1415"/>
      <c r="BF23" s="1415"/>
      <c r="BG23" s="1415"/>
      <c r="BH23" s="1415"/>
      <c r="BI23" s="1415"/>
      <c r="BJ23" s="1415"/>
      <c r="BK23" s="1415"/>
      <c r="BL23" s="1415"/>
      <c r="BM23" s="1415"/>
      <c r="BN23" s="1415"/>
      <c r="BO23" s="1415"/>
      <c r="BP23" s="1415"/>
      <c r="BQ23" s="1415"/>
      <c r="BR23" s="1415"/>
      <c r="BS23" s="1415"/>
      <c r="BT23" s="1415"/>
      <c r="BU23" s="1415"/>
      <c r="BV23" s="1415"/>
      <c r="BW23" s="1415"/>
      <c r="BX23" s="1415"/>
      <c r="BY23" s="1415"/>
      <c r="BZ23" s="1415"/>
      <c r="CA23" s="1415"/>
      <c r="CB23" s="1415"/>
      <c r="CC23" s="1415"/>
      <c r="CD23" s="1415"/>
      <c r="CE23" s="1415"/>
      <c r="CF23" s="1415"/>
      <c r="CG23" s="1415"/>
      <c r="CH23" s="1415"/>
      <c r="CI23" s="1415"/>
      <c r="CJ23" s="1416"/>
    </row>
    <row r="24" spans="1:88" s="15" customFormat="1" ht="5.85" customHeight="1" thickBot="1">
      <c r="A24" s="1443"/>
      <c r="B24" s="1444"/>
      <c r="C24" s="1444"/>
      <c r="D24" s="1444"/>
      <c r="E24" s="1444"/>
      <c r="F24" s="1444"/>
      <c r="G24" s="1449"/>
      <c r="H24" s="1450"/>
      <c r="I24" s="1450"/>
      <c r="J24" s="1450"/>
      <c r="K24" s="1450"/>
      <c r="L24" s="1450"/>
      <c r="M24" s="1450"/>
      <c r="N24" s="1450"/>
      <c r="O24" s="1450"/>
      <c r="P24" s="1450"/>
      <c r="Q24" s="1450"/>
      <c r="R24" s="1450"/>
      <c r="S24" s="1450"/>
      <c r="T24" s="1450"/>
      <c r="U24" s="1450"/>
      <c r="V24" s="1450"/>
      <c r="W24" s="1450"/>
      <c r="X24" s="1450"/>
      <c r="Y24" s="1450"/>
      <c r="Z24" s="1450"/>
      <c r="AA24" s="1450"/>
      <c r="AB24" s="1451"/>
      <c r="AC24" s="1393"/>
      <c r="AD24" s="1394"/>
      <c r="AE24" s="1394"/>
      <c r="AF24" s="1394"/>
      <c r="AG24" s="1394"/>
      <c r="AH24" s="1394"/>
      <c r="AI24" s="1394"/>
      <c r="AJ24" s="1394"/>
      <c r="AK24" s="1394"/>
      <c r="AL24" s="1394"/>
      <c r="AM24" s="1394"/>
      <c r="AN24" s="1394"/>
      <c r="AO24" s="1394"/>
      <c r="AP24" s="1394"/>
      <c r="AQ24" s="1395"/>
      <c r="AR24" s="1423"/>
      <c r="AS24" s="1424"/>
      <c r="AT24" s="1424"/>
      <c r="AU24" s="1424"/>
      <c r="AV24" s="1424"/>
      <c r="AW24" s="1424"/>
      <c r="AX24" s="1424"/>
      <c r="AY24" s="1424"/>
      <c r="AZ24" s="1424"/>
      <c r="BA24" s="1424"/>
      <c r="BB24" s="1424"/>
      <c r="BC24" s="1424"/>
      <c r="BD24" s="1424"/>
      <c r="BE24" s="1424"/>
      <c r="BF24" s="1424"/>
      <c r="BG24" s="1424"/>
      <c r="BH24" s="1424"/>
      <c r="BI24" s="1424"/>
      <c r="BJ24" s="1424"/>
      <c r="BK24" s="1424"/>
      <c r="BL24" s="1424"/>
      <c r="BM24" s="1424"/>
      <c r="BN24" s="1424"/>
      <c r="BO24" s="1424"/>
      <c r="BP24" s="1424"/>
      <c r="BQ24" s="1424"/>
      <c r="BR24" s="1424"/>
      <c r="BS24" s="1424"/>
      <c r="BT24" s="1424"/>
      <c r="BU24" s="1424"/>
      <c r="BV24" s="1424"/>
      <c r="BW24" s="1424"/>
      <c r="BX24" s="1424"/>
      <c r="BY24" s="1424"/>
      <c r="BZ24" s="1424"/>
      <c r="CA24" s="1424"/>
      <c r="CB24" s="1424"/>
      <c r="CC24" s="1424"/>
      <c r="CD24" s="1424"/>
      <c r="CE24" s="1424"/>
      <c r="CF24" s="1424"/>
      <c r="CG24" s="1424"/>
      <c r="CH24" s="1424"/>
      <c r="CI24" s="1424"/>
      <c r="CJ24" s="1425"/>
    </row>
    <row r="25" spans="1:88" s="15" customFormat="1" ht="5.85" customHeight="1" thickTop="1">
      <c r="A25" s="1460" t="s">
        <v>229</v>
      </c>
      <c r="B25" s="1461"/>
      <c r="C25" s="1461"/>
      <c r="D25" s="1461"/>
      <c r="E25" s="1461"/>
      <c r="F25" s="1461"/>
      <c r="G25" s="1461"/>
      <c r="H25" s="1461"/>
      <c r="I25" s="1461"/>
      <c r="J25" s="1461"/>
      <c r="K25" s="1461"/>
      <c r="L25" s="1461"/>
      <c r="M25" s="1461"/>
      <c r="N25" s="1461"/>
      <c r="O25" s="1461"/>
      <c r="P25" s="1461"/>
      <c r="Q25" s="1461"/>
      <c r="R25" s="1461"/>
      <c r="S25" s="1461"/>
      <c r="T25" s="1461"/>
      <c r="U25" s="1461"/>
      <c r="V25" s="1461"/>
      <c r="W25" s="1461"/>
      <c r="X25" s="1461"/>
      <c r="Y25" s="1461"/>
      <c r="Z25" s="1461"/>
      <c r="AA25" s="1461"/>
      <c r="AB25" s="1461"/>
      <c r="AC25" s="1461"/>
      <c r="AD25" s="1461"/>
      <c r="AE25" s="1461"/>
      <c r="AF25" s="1461"/>
      <c r="AG25" s="1461"/>
      <c r="AH25" s="1461"/>
      <c r="AI25" s="1461"/>
      <c r="AJ25" s="1461"/>
      <c r="AK25" s="1461"/>
      <c r="AL25" s="1461"/>
      <c r="AM25" s="1461"/>
      <c r="AN25" s="1461"/>
      <c r="AO25" s="1461"/>
      <c r="AP25" s="1461"/>
      <c r="AQ25" s="1461"/>
      <c r="AR25" s="1461"/>
      <c r="AS25" s="1461"/>
      <c r="AT25" s="1461"/>
      <c r="AU25" s="1461"/>
      <c r="AV25" s="1461"/>
      <c r="AW25" s="1461"/>
      <c r="AX25" s="1461"/>
      <c r="AY25" s="1461"/>
      <c r="AZ25" s="1461"/>
      <c r="BA25" s="1461"/>
      <c r="BB25" s="1461"/>
      <c r="BC25" s="1461"/>
      <c r="BD25" s="1461"/>
      <c r="BE25" s="1461"/>
      <c r="BF25" s="1461"/>
      <c r="BG25" s="1461"/>
      <c r="BH25" s="1461"/>
      <c r="BI25" s="1461"/>
      <c r="BJ25" s="1461"/>
      <c r="BK25" s="1461"/>
      <c r="BL25" s="1461"/>
      <c r="BM25" s="1461"/>
      <c r="BN25" s="1461"/>
      <c r="BO25" s="1461"/>
      <c r="BP25" s="1461"/>
      <c r="BQ25" s="1461"/>
      <c r="BR25" s="1461"/>
      <c r="BS25" s="1461"/>
      <c r="BT25" s="1461"/>
      <c r="BU25" s="1461"/>
      <c r="BV25" s="1461"/>
      <c r="BW25" s="1461"/>
      <c r="BX25" s="1461"/>
      <c r="BY25" s="1461"/>
      <c r="BZ25" s="1461"/>
      <c r="CA25" s="1427" t="s">
        <v>226</v>
      </c>
      <c r="CB25" s="1428"/>
      <c r="CC25" s="1428"/>
      <c r="CD25" s="1428"/>
      <c r="CE25" s="1428"/>
      <c r="CF25" s="1428"/>
      <c r="CG25" s="1428"/>
      <c r="CH25" s="1428"/>
      <c r="CI25" s="1428"/>
      <c r="CJ25" s="1429"/>
    </row>
    <row r="26" spans="1:88" s="15" customFormat="1" ht="5.85" customHeight="1">
      <c r="A26" s="1462"/>
      <c r="B26" s="1463"/>
      <c r="C26" s="1463"/>
      <c r="D26" s="1463"/>
      <c r="E26" s="1463"/>
      <c r="F26" s="1463"/>
      <c r="G26" s="1463"/>
      <c r="H26" s="1463"/>
      <c r="I26" s="1463"/>
      <c r="J26" s="1463"/>
      <c r="K26" s="1463"/>
      <c r="L26" s="1463"/>
      <c r="M26" s="1463"/>
      <c r="N26" s="1463"/>
      <c r="O26" s="1463"/>
      <c r="P26" s="1463"/>
      <c r="Q26" s="1463"/>
      <c r="R26" s="1463"/>
      <c r="S26" s="1463"/>
      <c r="T26" s="1463"/>
      <c r="U26" s="1463"/>
      <c r="V26" s="1463"/>
      <c r="W26" s="1463"/>
      <c r="X26" s="1463"/>
      <c r="Y26" s="1463"/>
      <c r="Z26" s="1463"/>
      <c r="AA26" s="1463"/>
      <c r="AB26" s="1463"/>
      <c r="AC26" s="1463"/>
      <c r="AD26" s="1463"/>
      <c r="AE26" s="1463"/>
      <c r="AF26" s="1463"/>
      <c r="AG26" s="1463"/>
      <c r="AH26" s="1463"/>
      <c r="AI26" s="1463"/>
      <c r="AJ26" s="1463"/>
      <c r="AK26" s="1463"/>
      <c r="AL26" s="1463"/>
      <c r="AM26" s="1463"/>
      <c r="AN26" s="1463"/>
      <c r="AO26" s="1463"/>
      <c r="AP26" s="1463"/>
      <c r="AQ26" s="1463"/>
      <c r="AR26" s="1463"/>
      <c r="AS26" s="1463"/>
      <c r="AT26" s="1463"/>
      <c r="AU26" s="1463"/>
      <c r="AV26" s="1463"/>
      <c r="AW26" s="1463"/>
      <c r="AX26" s="1463"/>
      <c r="AY26" s="1463"/>
      <c r="AZ26" s="1463"/>
      <c r="BA26" s="1463"/>
      <c r="BB26" s="1463"/>
      <c r="BC26" s="1463"/>
      <c r="BD26" s="1463"/>
      <c r="BE26" s="1463"/>
      <c r="BF26" s="1463"/>
      <c r="BG26" s="1463"/>
      <c r="BH26" s="1463"/>
      <c r="BI26" s="1463"/>
      <c r="BJ26" s="1463"/>
      <c r="BK26" s="1463"/>
      <c r="BL26" s="1463"/>
      <c r="BM26" s="1463"/>
      <c r="BN26" s="1463"/>
      <c r="BO26" s="1463"/>
      <c r="BP26" s="1463"/>
      <c r="BQ26" s="1463"/>
      <c r="BR26" s="1463"/>
      <c r="BS26" s="1463"/>
      <c r="BT26" s="1463"/>
      <c r="BU26" s="1463"/>
      <c r="BV26" s="1463"/>
      <c r="BW26" s="1463"/>
      <c r="BX26" s="1463"/>
      <c r="BY26" s="1463"/>
      <c r="BZ26" s="1463"/>
      <c r="CA26" s="1430"/>
      <c r="CB26" s="1431"/>
      <c r="CC26" s="1431"/>
      <c r="CD26" s="1431"/>
      <c r="CE26" s="1431"/>
      <c r="CF26" s="1431"/>
      <c r="CG26" s="1431"/>
      <c r="CH26" s="1431"/>
      <c r="CI26" s="1431"/>
      <c r="CJ26" s="1432"/>
    </row>
    <row r="27" spans="1:88" s="15" customFormat="1" ht="5.85" customHeight="1">
      <c r="A27" s="1462"/>
      <c r="B27" s="1463"/>
      <c r="C27" s="1463"/>
      <c r="D27" s="1463"/>
      <c r="E27" s="1463"/>
      <c r="F27" s="1463"/>
      <c r="G27" s="1463"/>
      <c r="H27" s="1463"/>
      <c r="I27" s="1463"/>
      <c r="J27" s="1463"/>
      <c r="K27" s="1463"/>
      <c r="L27" s="1463"/>
      <c r="M27" s="1463"/>
      <c r="N27" s="1463"/>
      <c r="O27" s="1463"/>
      <c r="P27" s="1463"/>
      <c r="Q27" s="1463"/>
      <c r="R27" s="1463"/>
      <c r="S27" s="1463"/>
      <c r="T27" s="1463"/>
      <c r="U27" s="1463"/>
      <c r="V27" s="1463"/>
      <c r="W27" s="1463"/>
      <c r="X27" s="1463"/>
      <c r="Y27" s="1463"/>
      <c r="Z27" s="1463"/>
      <c r="AA27" s="1463"/>
      <c r="AB27" s="1463"/>
      <c r="AC27" s="1463"/>
      <c r="AD27" s="1463"/>
      <c r="AE27" s="1463"/>
      <c r="AF27" s="1463"/>
      <c r="AG27" s="1463"/>
      <c r="AH27" s="1463"/>
      <c r="AI27" s="1463"/>
      <c r="AJ27" s="1463"/>
      <c r="AK27" s="1463"/>
      <c r="AL27" s="1463"/>
      <c r="AM27" s="1463"/>
      <c r="AN27" s="1463"/>
      <c r="AO27" s="1463"/>
      <c r="AP27" s="1463"/>
      <c r="AQ27" s="1463"/>
      <c r="AR27" s="1463"/>
      <c r="AS27" s="1463"/>
      <c r="AT27" s="1463"/>
      <c r="AU27" s="1463"/>
      <c r="AV27" s="1463"/>
      <c r="AW27" s="1463"/>
      <c r="AX27" s="1463"/>
      <c r="AY27" s="1463"/>
      <c r="AZ27" s="1463"/>
      <c r="BA27" s="1463"/>
      <c r="BB27" s="1463"/>
      <c r="BC27" s="1463"/>
      <c r="BD27" s="1463"/>
      <c r="BE27" s="1463"/>
      <c r="BF27" s="1463"/>
      <c r="BG27" s="1463"/>
      <c r="BH27" s="1463"/>
      <c r="BI27" s="1463"/>
      <c r="BJ27" s="1463"/>
      <c r="BK27" s="1463"/>
      <c r="BL27" s="1463"/>
      <c r="BM27" s="1463"/>
      <c r="BN27" s="1463"/>
      <c r="BO27" s="1463"/>
      <c r="BP27" s="1463"/>
      <c r="BQ27" s="1463"/>
      <c r="BR27" s="1463"/>
      <c r="BS27" s="1463"/>
      <c r="BT27" s="1463"/>
      <c r="BU27" s="1463"/>
      <c r="BV27" s="1463"/>
      <c r="BW27" s="1463"/>
      <c r="BX27" s="1463"/>
      <c r="BY27" s="1463"/>
      <c r="BZ27" s="1463"/>
      <c r="CA27" s="1433" t="s">
        <v>228</v>
      </c>
      <c r="CB27" s="1381"/>
      <c r="CC27" s="1381"/>
      <c r="CD27" s="1381"/>
      <c r="CE27" s="1382"/>
      <c r="CF27" s="1433" t="s">
        <v>227</v>
      </c>
      <c r="CG27" s="1381"/>
      <c r="CH27" s="1381"/>
      <c r="CI27" s="1381"/>
      <c r="CJ27" s="1434"/>
    </row>
    <row r="28" spans="1:88" s="15" customFormat="1" ht="5.85" customHeight="1">
      <c r="A28" s="1464"/>
      <c r="B28" s="1465"/>
      <c r="C28" s="1465"/>
      <c r="D28" s="1465"/>
      <c r="E28" s="1465"/>
      <c r="F28" s="1465"/>
      <c r="G28" s="1465"/>
      <c r="H28" s="1465"/>
      <c r="I28" s="1465"/>
      <c r="J28" s="1465"/>
      <c r="K28" s="1465"/>
      <c r="L28" s="1465"/>
      <c r="M28" s="1465"/>
      <c r="N28" s="1465"/>
      <c r="O28" s="1465"/>
      <c r="P28" s="1465"/>
      <c r="Q28" s="1465"/>
      <c r="R28" s="1465"/>
      <c r="S28" s="1465"/>
      <c r="T28" s="1465"/>
      <c r="U28" s="1465"/>
      <c r="V28" s="1465"/>
      <c r="W28" s="1465"/>
      <c r="X28" s="1465"/>
      <c r="Y28" s="1465"/>
      <c r="Z28" s="1465"/>
      <c r="AA28" s="1465"/>
      <c r="AB28" s="1465"/>
      <c r="AC28" s="1465"/>
      <c r="AD28" s="1465"/>
      <c r="AE28" s="1465"/>
      <c r="AF28" s="1465"/>
      <c r="AG28" s="1465"/>
      <c r="AH28" s="1465"/>
      <c r="AI28" s="1465"/>
      <c r="AJ28" s="1465"/>
      <c r="AK28" s="1465"/>
      <c r="AL28" s="1465"/>
      <c r="AM28" s="1465"/>
      <c r="AN28" s="1465"/>
      <c r="AO28" s="1465"/>
      <c r="AP28" s="1465"/>
      <c r="AQ28" s="1465"/>
      <c r="AR28" s="1465"/>
      <c r="AS28" s="1465"/>
      <c r="AT28" s="1465"/>
      <c r="AU28" s="1465"/>
      <c r="AV28" s="1465"/>
      <c r="AW28" s="1465"/>
      <c r="AX28" s="1465"/>
      <c r="AY28" s="1465"/>
      <c r="AZ28" s="1465"/>
      <c r="BA28" s="1465"/>
      <c r="BB28" s="1465"/>
      <c r="BC28" s="1465"/>
      <c r="BD28" s="1465"/>
      <c r="BE28" s="1465"/>
      <c r="BF28" s="1465"/>
      <c r="BG28" s="1465"/>
      <c r="BH28" s="1465"/>
      <c r="BI28" s="1465"/>
      <c r="BJ28" s="1465"/>
      <c r="BK28" s="1465"/>
      <c r="BL28" s="1465"/>
      <c r="BM28" s="1465"/>
      <c r="BN28" s="1465"/>
      <c r="BO28" s="1465"/>
      <c r="BP28" s="1465"/>
      <c r="BQ28" s="1465"/>
      <c r="BR28" s="1465"/>
      <c r="BS28" s="1465"/>
      <c r="BT28" s="1465"/>
      <c r="BU28" s="1465"/>
      <c r="BV28" s="1465"/>
      <c r="BW28" s="1465"/>
      <c r="BX28" s="1465"/>
      <c r="BY28" s="1465"/>
      <c r="BZ28" s="1465"/>
      <c r="CA28" s="1435"/>
      <c r="CB28" s="1388"/>
      <c r="CC28" s="1388"/>
      <c r="CD28" s="1388"/>
      <c r="CE28" s="1389"/>
      <c r="CF28" s="1435"/>
      <c r="CG28" s="1388"/>
      <c r="CH28" s="1388"/>
      <c r="CI28" s="1388"/>
      <c r="CJ28" s="1436"/>
    </row>
    <row r="29" spans="1:88" s="15" customFormat="1" ht="5.85" customHeight="1">
      <c r="A29" s="1380" t="s">
        <v>230</v>
      </c>
      <c r="B29" s="1381"/>
      <c r="C29" s="1381"/>
      <c r="D29" s="1381"/>
      <c r="E29" s="1381"/>
      <c r="F29" s="1382"/>
      <c r="G29" s="1405" t="s">
        <v>237</v>
      </c>
      <c r="H29" s="1406"/>
      <c r="I29" s="1406"/>
      <c r="J29" s="1406"/>
      <c r="K29" s="1406"/>
      <c r="L29" s="1406"/>
      <c r="M29" s="1406"/>
      <c r="N29" s="1406"/>
      <c r="O29" s="1406"/>
      <c r="P29" s="1406"/>
      <c r="Q29" s="1406"/>
      <c r="R29" s="1406"/>
      <c r="S29" s="1406"/>
      <c r="T29" s="1406"/>
      <c r="U29" s="1406"/>
      <c r="V29" s="1406"/>
      <c r="W29" s="1406"/>
      <c r="X29" s="1406"/>
      <c r="Y29" s="1406"/>
      <c r="Z29" s="1406"/>
      <c r="AA29" s="1406"/>
      <c r="AB29" s="1406"/>
      <c r="AC29" s="1406"/>
      <c r="AD29" s="1406"/>
      <c r="AE29" s="1406"/>
      <c r="AF29" s="1406"/>
      <c r="AG29" s="1406"/>
      <c r="AH29" s="1406"/>
      <c r="AI29" s="1406"/>
      <c r="AJ29" s="1406"/>
      <c r="AK29" s="1406"/>
      <c r="AL29" s="1406"/>
      <c r="AM29" s="1406"/>
      <c r="AN29" s="1406"/>
      <c r="AO29" s="1406"/>
      <c r="AP29" s="1406"/>
      <c r="AQ29" s="1406"/>
      <c r="AR29" s="1406"/>
      <c r="AS29" s="1406"/>
      <c r="AT29" s="1406"/>
      <c r="AU29" s="1406"/>
      <c r="AV29" s="1406"/>
      <c r="AW29" s="1406"/>
      <c r="AX29" s="1406"/>
      <c r="AY29" s="1406"/>
      <c r="AZ29" s="1406"/>
      <c r="BA29" s="1406"/>
      <c r="BB29" s="1406"/>
      <c r="BC29" s="1406"/>
      <c r="BD29" s="1406"/>
      <c r="BE29" s="1406"/>
      <c r="BF29" s="1406"/>
      <c r="BG29" s="1406"/>
      <c r="BH29" s="1406"/>
      <c r="BI29" s="1406"/>
      <c r="BJ29" s="1406"/>
      <c r="BK29" s="1406"/>
      <c r="BL29" s="1406"/>
      <c r="BM29" s="1406"/>
      <c r="BN29" s="1406"/>
      <c r="BO29" s="1406"/>
      <c r="BP29" s="1454" t="s">
        <v>238</v>
      </c>
      <c r="BQ29" s="1454"/>
      <c r="BR29" s="1454"/>
      <c r="BS29" s="1454"/>
      <c r="BT29" s="1454"/>
      <c r="BU29" s="1454"/>
      <c r="BV29" s="1454"/>
      <c r="BW29" s="1454"/>
      <c r="BX29" s="1454"/>
      <c r="BY29" s="1454"/>
      <c r="BZ29" s="1455"/>
      <c r="CA29" s="1452"/>
      <c r="CB29" s="1452"/>
      <c r="CC29" s="1452"/>
      <c r="CD29" s="1452"/>
      <c r="CE29" s="1452"/>
      <c r="CF29" s="1452"/>
      <c r="CG29" s="1452"/>
      <c r="CH29" s="1452"/>
      <c r="CI29" s="1452"/>
      <c r="CJ29" s="1453"/>
    </row>
    <row r="30" spans="1:88" s="15" customFormat="1" ht="5.85" customHeight="1">
      <c r="A30" s="1383"/>
      <c r="B30" s="1384"/>
      <c r="C30" s="1384"/>
      <c r="D30" s="1384"/>
      <c r="E30" s="1384"/>
      <c r="F30" s="1385"/>
      <c r="G30" s="1407"/>
      <c r="H30" s="1408"/>
      <c r="I30" s="1408"/>
      <c r="J30" s="1408"/>
      <c r="K30" s="1408"/>
      <c r="L30" s="1408"/>
      <c r="M30" s="1408"/>
      <c r="N30" s="1408"/>
      <c r="O30" s="1408"/>
      <c r="P30" s="1408"/>
      <c r="Q30" s="1408"/>
      <c r="R30" s="1408"/>
      <c r="S30" s="1408"/>
      <c r="T30" s="1408"/>
      <c r="U30" s="1408"/>
      <c r="V30" s="1408"/>
      <c r="W30" s="1408"/>
      <c r="X30" s="1408"/>
      <c r="Y30" s="1408"/>
      <c r="Z30" s="1408"/>
      <c r="AA30" s="1408"/>
      <c r="AB30" s="1408"/>
      <c r="AC30" s="1408"/>
      <c r="AD30" s="1408"/>
      <c r="AE30" s="1408"/>
      <c r="AF30" s="1408"/>
      <c r="AG30" s="1408"/>
      <c r="AH30" s="1408"/>
      <c r="AI30" s="1408"/>
      <c r="AJ30" s="1408"/>
      <c r="AK30" s="1408"/>
      <c r="AL30" s="1408"/>
      <c r="AM30" s="1408"/>
      <c r="AN30" s="1408"/>
      <c r="AO30" s="1408"/>
      <c r="AP30" s="1408"/>
      <c r="AQ30" s="1408"/>
      <c r="AR30" s="1408"/>
      <c r="AS30" s="1408"/>
      <c r="AT30" s="1408"/>
      <c r="AU30" s="1408"/>
      <c r="AV30" s="1408"/>
      <c r="AW30" s="1408"/>
      <c r="AX30" s="1408"/>
      <c r="AY30" s="1408"/>
      <c r="AZ30" s="1408"/>
      <c r="BA30" s="1408"/>
      <c r="BB30" s="1408"/>
      <c r="BC30" s="1408"/>
      <c r="BD30" s="1408"/>
      <c r="BE30" s="1408"/>
      <c r="BF30" s="1408"/>
      <c r="BG30" s="1408"/>
      <c r="BH30" s="1408"/>
      <c r="BI30" s="1408"/>
      <c r="BJ30" s="1408"/>
      <c r="BK30" s="1408"/>
      <c r="BL30" s="1408"/>
      <c r="BM30" s="1408"/>
      <c r="BN30" s="1408"/>
      <c r="BO30" s="1408"/>
      <c r="BP30" s="1456"/>
      <c r="BQ30" s="1456"/>
      <c r="BR30" s="1456"/>
      <c r="BS30" s="1456"/>
      <c r="BT30" s="1456"/>
      <c r="BU30" s="1456"/>
      <c r="BV30" s="1456"/>
      <c r="BW30" s="1456"/>
      <c r="BX30" s="1456"/>
      <c r="BY30" s="1456"/>
      <c r="BZ30" s="1457"/>
      <c r="CA30" s="1452"/>
      <c r="CB30" s="1452"/>
      <c r="CC30" s="1452"/>
      <c r="CD30" s="1452"/>
      <c r="CE30" s="1452"/>
      <c r="CF30" s="1452"/>
      <c r="CG30" s="1452"/>
      <c r="CH30" s="1452"/>
      <c r="CI30" s="1452"/>
      <c r="CJ30" s="1453"/>
    </row>
    <row r="31" spans="1:88" s="15" customFormat="1" ht="5.85" customHeight="1">
      <c r="A31" s="1383"/>
      <c r="B31" s="1384"/>
      <c r="C31" s="1384"/>
      <c r="D31" s="1384"/>
      <c r="E31" s="1384"/>
      <c r="F31" s="1385"/>
      <c r="G31" s="1407"/>
      <c r="H31" s="1408"/>
      <c r="I31" s="1408"/>
      <c r="J31" s="1408"/>
      <c r="K31" s="1408"/>
      <c r="L31" s="1408"/>
      <c r="M31" s="1408"/>
      <c r="N31" s="1408"/>
      <c r="O31" s="1408"/>
      <c r="P31" s="1408"/>
      <c r="Q31" s="1408"/>
      <c r="R31" s="1408"/>
      <c r="S31" s="1408"/>
      <c r="T31" s="1408"/>
      <c r="U31" s="1408"/>
      <c r="V31" s="1408"/>
      <c r="W31" s="1408"/>
      <c r="X31" s="1408"/>
      <c r="Y31" s="1408"/>
      <c r="Z31" s="1408"/>
      <c r="AA31" s="1408"/>
      <c r="AB31" s="1408"/>
      <c r="AC31" s="1408"/>
      <c r="AD31" s="1408"/>
      <c r="AE31" s="1408"/>
      <c r="AF31" s="1408"/>
      <c r="AG31" s="1408"/>
      <c r="AH31" s="1408"/>
      <c r="AI31" s="1408"/>
      <c r="AJ31" s="1408"/>
      <c r="AK31" s="1408"/>
      <c r="AL31" s="1408"/>
      <c r="AM31" s="1408"/>
      <c r="AN31" s="1408"/>
      <c r="AO31" s="1408"/>
      <c r="AP31" s="1408"/>
      <c r="AQ31" s="1408"/>
      <c r="AR31" s="1408"/>
      <c r="AS31" s="1408"/>
      <c r="AT31" s="1408"/>
      <c r="AU31" s="1408"/>
      <c r="AV31" s="1408"/>
      <c r="AW31" s="1408"/>
      <c r="AX31" s="1408"/>
      <c r="AY31" s="1408"/>
      <c r="AZ31" s="1408"/>
      <c r="BA31" s="1408"/>
      <c r="BB31" s="1408"/>
      <c r="BC31" s="1408"/>
      <c r="BD31" s="1408"/>
      <c r="BE31" s="1408"/>
      <c r="BF31" s="1408"/>
      <c r="BG31" s="1408"/>
      <c r="BH31" s="1408"/>
      <c r="BI31" s="1408"/>
      <c r="BJ31" s="1408"/>
      <c r="BK31" s="1408"/>
      <c r="BL31" s="1408"/>
      <c r="BM31" s="1408"/>
      <c r="BN31" s="1408"/>
      <c r="BO31" s="1408"/>
      <c r="BP31" s="1456"/>
      <c r="BQ31" s="1456"/>
      <c r="BR31" s="1456"/>
      <c r="BS31" s="1456"/>
      <c r="BT31" s="1456"/>
      <c r="BU31" s="1456"/>
      <c r="BV31" s="1456"/>
      <c r="BW31" s="1456"/>
      <c r="BX31" s="1456"/>
      <c r="BY31" s="1456"/>
      <c r="BZ31" s="1457"/>
      <c r="CA31" s="1452"/>
      <c r="CB31" s="1452"/>
      <c r="CC31" s="1452"/>
      <c r="CD31" s="1452"/>
      <c r="CE31" s="1452"/>
      <c r="CF31" s="1452"/>
      <c r="CG31" s="1452"/>
      <c r="CH31" s="1452"/>
      <c r="CI31" s="1452"/>
      <c r="CJ31" s="1453"/>
    </row>
    <row r="32" spans="1:88" s="15" customFormat="1" ht="5.85" customHeight="1">
      <c r="A32" s="1383"/>
      <c r="B32" s="1384"/>
      <c r="C32" s="1384"/>
      <c r="D32" s="1384"/>
      <c r="E32" s="1384"/>
      <c r="F32" s="1385"/>
      <c r="G32" s="1409"/>
      <c r="H32" s="1410"/>
      <c r="I32" s="1410"/>
      <c r="J32" s="1410"/>
      <c r="K32" s="1410"/>
      <c r="L32" s="1410"/>
      <c r="M32" s="1410"/>
      <c r="N32" s="1410"/>
      <c r="O32" s="1410"/>
      <c r="P32" s="1410"/>
      <c r="Q32" s="1410"/>
      <c r="R32" s="1410"/>
      <c r="S32" s="1410"/>
      <c r="T32" s="1410"/>
      <c r="U32" s="1410"/>
      <c r="V32" s="1410"/>
      <c r="W32" s="1410"/>
      <c r="X32" s="1410"/>
      <c r="Y32" s="1410"/>
      <c r="Z32" s="1410"/>
      <c r="AA32" s="1410"/>
      <c r="AB32" s="1410"/>
      <c r="AC32" s="1410"/>
      <c r="AD32" s="1410"/>
      <c r="AE32" s="1410"/>
      <c r="AF32" s="1410"/>
      <c r="AG32" s="1410"/>
      <c r="AH32" s="1410"/>
      <c r="AI32" s="1410"/>
      <c r="AJ32" s="1410"/>
      <c r="AK32" s="1410"/>
      <c r="AL32" s="1410"/>
      <c r="AM32" s="1410"/>
      <c r="AN32" s="1410"/>
      <c r="AO32" s="1410"/>
      <c r="AP32" s="1410"/>
      <c r="AQ32" s="1410"/>
      <c r="AR32" s="1410"/>
      <c r="AS32" s="1410"/>
      <c r="AT32" s="1410"/>
      <c r="AU32" s="1410"/>
      <c r="AV32" s="1410"/>
      <c r="AW32" s="1410"/>
      <c r="AX32" s="1410"/>
      <c r="AY32" s="1410"/>
      <c r="AZ32" s="1410"/>
      <c r="BA32" s="1410"/>
      <c r="BB32" s="1410"/>
      <c r="BC32" s="1410"/>
      <c r="BD32" s="1410"/>
      <c r="BE32" s="1410"/>
      <c r="BF32" s="1410"/>
      <c r="BG32" s="1410"/>
      <c r="BH32" s="1410"/>
      <c r="BI32" s="1410"/>
      <c r="BJ32" s="1410"/>
      <c r="BK32" s="1410"/>
      <c r="BL32" s="1410"/>
      <c r="BM32" s="1410"/>
      <c r="BN32" s="1410"/>
      <c r="BO32" s="1410"/>
      <c r="BP32" s="1458"/>
      <c r="BQ32" s="1458"/>
      <c r="BR32" s="1458"/>
      <c r="BS32" s="1458"/>
      <c r="BT32" s="1458"/>
      <c r="BU32" s="1458"/>
      <c r="BV32" s="1458"/>
      <c r="BW32" s="1458"/>
      <c r="BX32" s="1458"/>
      <c r="BY32" s="1458"/>
      <c r="BZ32" s="1459"/>
      <c r="CA32" s="1452"/>
      <c r="CB32" s="1452"/>
      <c r="CC32" s="1452"/>
      <c r="CD32" s="1452"/>
      <c r="CE32" s="1452"/>
      <c r="CF32" s="1452"/>
      <c r="CG32" s="1452"/>
      <c r="CH32" s="1452"/>
      <c r="CI32" s="1452"/>
      <c r="CJ32" s="1453"/>
    </row>
    <row r="33" spans="1:88" s="15" customFormat="1" ht="5.85" customHeight="1">
      <c r="A33" s="1380" t="s">
        <v>231</v>
      </c>
      <c r="B33" s="1381"/>
      <c r="C33" s="1381"/>
      <c r="D33" s="1381"/>
      <c r="E33" s="1381"/>
      <c r="F33" s="1382"/>
      <c r="G33" s="1405" t="s">
        <v>239</v>
      </c>
      <c r="H33" s="1406"/>
      <c r="I33" s="1406"/>
      <c r="J33" s="1406"/>
      <c r="K33" s="1406"/>
      <c r="L33" s="1406"/>
      <c r="M33" s="1406"/>
      <c r="N33" s="1406"/>
      <c r="O33" s="1406"/>
      <c r="P33" s="1406"/>
      <c r="Q33" s="1406"/>
      <c r="R33" s="1406"/>
      <c r="S33" s="1406"/>
      <c r="T33" s="1406"/>
      <c r="U33" s="1406"/>
      <c r="V33" s="1406"/>
      <c r="W33" s="1406"/>
      <c r="X33" s="1406"/>
      <c r="Y33" s="1406"/>
      <c r="Z33" s="1406"/>
      <c r="AA33" s="1406"/>
      <c r="AB33" s="1406"/>
      <c r="AC33" s="1406"/>
      <c r="AD33" s="1406"/>
      <c r="AE33" s="1406"/>
      <c r="AF33" s="1406"/>
      <c r="AG33" s="1406"/>
      <c r="AH33" s="1406"/>
      <c r="AI33" s="1406"/>
      <c r="AJ33" s="1406"/>
      <c r="AK33" s="1406"/>
      <c r="AL33" s="1406"/>
      <c r="AM33" s="1406"/>
      <c r="AN33" s="1406"/>
      <c r="AO33" s="1406"/>
      <c r="AP33" s="1406"/>
      <c r="AQ33" s="1406"/>
      <c r="AR33" s="1406"/>
      <c r="AS33" s="1406"/>
      <c r="AT33" s="1406"/>
      <c r="AU33" s="1406"/>
      <c r="AV33" s="1406"/>
      <c r="AW33" s="1406"/>
      <c r="AX33" s="1406"/>
      <c r="AY33" s="1406"/>
      <c r="AZ33" s="1406"/>
      <c r="BA33" s="1406"/>
      <c r="BB33" s="1406"/>
      <c r="BC33" s="1406"/>
      <c r="BD33" s="1406"/>
      <c r="BE33" s="1406"/>
      <c r="BF33" s="1406"/>
      <c r="BG33" s="1406"/>
      <c r="BH33" s="1406"/>
      <c r="BI33" s="1406"/>
      <c r="BJ33" s="1406"/>
      <c r="BK33" s="1406"/>
      <c r="BL33" s="1406"/>
      <c r="BM33" s="1406"/>
      <c r="BN33" s="1406"/>
      <c r="BO33" s="1406"/>
      <c r="BP33" s="1454" t="s">
        <v>240</v>
      </c>
      <c r="BQ33" s="1454"/>
      <c r="BR33" s="1454"/>
      <c r="BS33" s="1454"/>
      <c r="BT33" s="1454"/>
      <c r="BU33" s="1454"/>
      <c r="BV33" s="1454"/>
      <c r="BW33" s="1454"/>
      <c r="BX33" s="1454"/>
      <c r="BY33" s="1454"/>
      <c r="BZ33" s="1455"/>
      <c r="CA33" s="1452"/>
      <c r="CB33" s="1452"/>
      <c r="CC33" s="1452"/>
      <c r="CD33" s="1452"/>
      <c r="CE33" s="1452"/>
      <c r="CF33" s="1452"/>
      <c r="CG33" s="1452"/>
      <c r="CH33" s="1452"/>
      <c r="CI33" s="1452"/>
      <c r="CJ33" s="1453"/>
    </row>
    <row r="34" spans="1:88" s="15" customFormat="1" ht="5.85" customHeight="1">
      <c r="A34" s="1383"/>
      <c r="B34" s="1384"/>
      <c r="C34" s="1384"/>
      <c r="D34" s="1384"/>
      <c r="E34" s="1384"/>
      <c r="F34" s="1385"/>
      <c r="G34" s="1407"/>
      <c r="H34" s="1408"/>
      <c r="I34" s="1408"/>
      <c r="J34" s="1408"/>
      <c r="K34" s="1408"/>
      <c r="L34" s="1408"/>
      <c r="M34" s="1408"/>
      <c r="N34" s="1408"/>
      <c r="O34" s="1408"/>
      <c r="P34" s="1408"/>
      <c r="Q34" s="1408"/>
      <c r="R34" s="1408"/>
      <c r="S34" s="1408"/>
      <c r="T34" s="1408"/>
      <c r="U34" s="1408"/>
      <c r="V34" s="1408"/>
      <c r="W34" s="1408"/>
      <c r="X34" s="1408"/>
      <c r="Y34" s="1408"/>
      <c r="Z34" s="1408"/>
      <c r="AA34" s="1408"/>
      <c r="AB34" s="1408"/>
      <c r="AC34" s="1408"/>
      <c r="AD34" s="1408"/>
      <c r="AE34" s="1408"/>
      <c r="AF34" s="1408"/>
      <c r="AG34" s="1408"/>
      <c r="AH34" s="1408"/>
      <c r="AI34" s="1408"/>
      <c r="AJ34" s="1408"/>
      <c r="AK34" s="1408"/>
      <c r="AL34" s="1408"/>
      <c r="AM34" s="1408"/>
      <c r="AN34" s="1408"/>
      <c r="AO34" s="1408"/>
      <c r="AP34" s="1408"/>
      <c r="AQ34" s="1408"/>
      <c r="AR34" s="1408"/>
      <c r="AS34" s="1408"/>
      <c r="AT34" s="1408"/>
      <c r="AU34" s="1408"/>
      <c r="AV34" s="1408"/>
      <c r="AW34" s="1408"/>
      <c r="AX34" s="1408"/>
      <c r="AY34" s="1408"/>
      <c r="AZ34" s="1408"/>
      <c r="BA34" s="1408"/>
      <c r="BB34" s="1408"/>
      <c r="BC34" s="1408"/>
      <c r="BD34" s="1408"/>
      <c r="BE34" s="1408"/>
      <c r="BF34" s="1408"/>
      <c r="BG34" s="1408"/>
      <c r="BH34" s="1408"/>
      <c r="BI34" s="1408"/>
      <c r="BJ34" s="1408"/>
      <c r="BK34" s="1408"/>
      <c r="BL34" s="1408"/>
      <c r="BM34" s="1408"/>
      <c r="BN34" s="1408"/>
      <c r="BO34" s="1408"/>
      <c r="BP34" s="1456"/>
      <c r="BQ34" s="1456"/>
      <c r="BR34" s="1456"/>
      <c r="BS34" s="1456"/>
      <c r="BT34" s="1456"/>
      <c r="BU34" s="1456"/>
      <c r="BV34" s="1456"/>
      <c r="BW34" s="1456"/>
      <c r="BX34" s="1456"/>
      <c r="BY34" s="1456"/>
      <c r="BZ34" s="1457"/>
      <c r="CA34" s="1452"/>
      <c r="CB34" s="1452"/>
      <c r="CC34" s="1452"/>
      <c r="CD34" s="1452"/>
      <c r="CE34" s="1452"/>
      <c r="CF34" s="1452"/>
      <c r="CG34" s="1452"/>
      <c r="CH34" s="1452"/>
      <c r="CI34" s="1452"/>
      <c r="CJ34" s="1453"/>
    </row>
    <row r="35" spans="1:88" s="15" customFormat="1" ht="5.85" customHeight="1">
      <c r="A35" s="1383"/>
      <c r="B35" s="1384"/>
      <c r="C35" s="1384"/>
      <c r="D35" s="1384"/>
      <c r="E35" s="1384"/>
      <c r="F35" s="1385"/>
      <c r="G35" s="1407"/>
      <c r="H35" s="1408"/>
      <c r="I35" s="1408"/>
      <c r="J35" s="1408"/>
      <c r="K35" s="1408"/>
      <c r="L35" s="1408"/>
      <c r="M35" s="1408"/>
      <c r="N35" s="1408"/>
      <c r="O35" s="1408"/>
      <c r="P35" s="1408"/>
      <c r="Q35" s="1408"/>
      <c r="R35" s="1408"/>
      <c r="S35" s="1408"/>
      <c r="T35" s="1408"/>
      <c r="U35" s="1408"/>
      <c r="V35" s="1408"/>
      <c r="W35" s="1408"/>
      <c r="X35" s="1408"/>
      <c r="Y35" s="1408"/>
      <c r="Z35" s="1408"/>
      <c r="AA35" s="1408"/>
      <c r="AB35" s="1408"/>
      <c r="AC35" s="1408"/>
      <c r="AD35" s="1408"/>
      <c r="AE35" s="1408"/>
      <c r="AF35" s="1408"/>
      <c r="AG35" s="1408"/>
      <c r="AH35" s="1408"/>
      <c r="AI35" s="1408"/>
      <c r="AJ35" s="1408"/>
      <c r="AK35" s="1408"/>
      <c r="AL35" s="1408"/>
      <c r="AM35" s="1408"/>
      <c r="AN35" s="1408"/>
      <c r="AO35" s="1408"/>
      <c r="AP35" s="1408"/>
      <c r="AQ35" s="1408"/>
      <c r="AR35" s="1408"/>
      <c r="AS35" s="1408"/>
      <c r="AT35" s="1408"/>
      <c r="AU35" s="1408"/>
      <c r="AV35" s="1408"/>
      <c r="AW35" s="1408"/>
      <c r="AX35" s="1408"/>
      <c r="AY35" s="1408"/>
      <c r="AZ35" s="1408"/>
      <c r="BA35" s="1408"/>
      <c r="BB35" s="1408"/>
      <c r="BC35" s="1408"/>
      <c r="BD35" s="1408"/>
      <c r="BE35" s="1408"/>
      <c r="BF35" s="1408"/>
      <c r="BG35" s="1408"/>
      <c r="BH35" s="1408"/>
      <c r="BI35" s="1408"/>
      <c r="BJ35" s="1408"/>
      <c r="BK35" s="1408"/>
      <c r="BL35" s="1408"/>
      <c r="BM35" s="1408"/>
      <c r="BN35" s="1408"/>
      <c r="BO35" s="1408"/>
      <c r="BP35" s="1456"/>
      <c r="BQ35" s="1456"/>
      <c r="BR35" s="1456"/>
      <c r="BS35" s="1456"/>
      <c r="BT35" s="1456"/>
      <c r="BU35" s="1456"/>
      <c r="BV35" s="1456"/>
      <c r="BW35" s="1456"/>
      <c r="BX35" s="1456"/>
      <c r="BY35" s="1456"/>
      <c r="BZ35" s="1457"/>
      <c r="CA35" s="1452"/>
      <c r="CB35" s="1452"/>
      <c r="CC35" s="1452"/>
      <c r="CD35" s="1452"/>
      <c r="CE35" s="1452"/>
      <c r="CF35" s="1452"/>
      <c r="CG35" s="1452"/>
      <c r="CH35" s="1452"/>
      <c r="CI35" s="1452"/>
      <c r="CJ35" s="1453"/>
    </row>
    <row r="36" spans="1:88" s="15" customFormat="1" ht="5.85" customHeight="1">
      <c r="A36" s="1387"/>
      <c r="B36" s="1388"/>
      <c r="C36" s="1388"/>
      <c r="D36" s="1388"/>
      <c r="E36" s="1388"/>
      <c r="F36" s="1389"/>
      <c r="G36" s="1409"/>
      <c r="H36" s="1410"/>
      <c r="I36" s="1410"/>
      <c r="J36" s="1410"/>
      <c r="K36" s="1410"/>
      <c r="L36" s="1410"/>
      <c r="M36" s="1410"/>
      <c r="N36" s="1410"/>
      <c r="O36" s="1410"/>
      <c r="P36" s="1410"/>
      <c r="Q36" s="1410"/>
      <c r="R36" s="1410"/>
      <c r="S36" s="1410"/>
      <c r="T36" s="1410"/>
      <c r="U36" s="1410"/>
      <c r="V36" s="1410"/>
      <c r="W36" s="1410"/>
      <c r="X36" s="1410"/>
      <c r="Y36" s="1410"/>
      <c r="Z36" s="1410"/>
      <c r="AA36" s="1410"/>
      <c r="AB36" s="1410"/>
      <c r="AC36" s="1410"/>
      <c r="AD36" s="1410"/>
      <c r="AE36" s="1410"/>
      <c r="AF36" s="1410"/>
      <c r="AG36" s="1410"/>
      <c r="AH36" s="1410"/>
      <c r="AI36" s="1410"/>
      <c r="AJ36" s="1410"/>
      <c r="AK36" s="1410"/>
      <c r="AL36" s="1410"/>
      <c r="AM36" s="1410"/>
      <c r="AN36" s="1410"/>
      <c r="AO36" s="1410"/>
      <c r="AP36" s="1410"/>
      <c r="AQ36" s="1410"/>
      <c r="AR36" s="1410"/>
      <c r="AS36" s="1410"/>
      <c r="AT36" s="1410"/>
      <c r="AU36" s="1410"/>
      <c r="AV36" s="1410"/>
      <c r="AW36" s="1410"/>
      <c r="AX36" s="1410"/>
      <c r="AY36" s="1410"/>
      <c r="AZ36" s="1410"/>
      <c r="BA36" s="1410"/>
      <c r="BB36" s="1410"/>
      <c r="BC36" s="1410"/>
      <c r="BD36" s="1410"/>
      <c r="BE36" s="1410"/>
      <c r="BF36" s="1410"/>
      <c r="BG36" s="1410"/>
      <c r="BH36" s="1410"/>
      <c r="BI36" s="1410"/>
      <c r="BJ36" s="1410"/>
      <c r="BK36" s="1410"/>
      <c r="BL36" s="1410"/>
      <c r="BM36" s="1410"/>
      <c r="BN36" s="1410"/>
      <c r="BO36" s="1410"/>
      <c r="BP36" s="1458"/>
      <c r="BQ36" s="1458"/>
      <c r="BR36" s="1458"/>
      <c r="BS36" s="1458"/>
      <c r="BT36" s="1458"/>
      <c r="BU36" s="1458"/>
      <c r="BV36" s="1458"/>
      <c r="BW36" s="1458"/>
      <c r="BX36" s="1458"/>
      <c r="BY36" s="1458"/>
      <c r="BZ36" s="1459"/>
      <c r="CA36" s="1452"/>
      <c r="CB36" s="1452"/>
      <c r="CC36" s="1452"/>
      <c r="CD36" s="1452"/>
      <c r="CE36" s="1452"/>
      <c r="CF36" s="1452"/>
      <c r="CG36" s="1452"/>
      <c r="CH36" s="1452"/>
      <c r="CI36" s="1452"/>
      <c r="CJ36" s="1453"/>
    </row>
    <row r="37" spans="1:88" s="15" customFormat="1" ht="5.85" customHeight="1">
      <c r="A37" s="1380" t="s">
        <v>232</v>
      </c>
      <c r="B37" s="1381"/>
      <c r="C37" s="1381"/>
      <c r="D37" s="1381"/>
      <c r="E37" s="1381"/>
      <c r="F37" s="1382"/>
      <c r="G37" s="1405" t="s">
        <v>116</v>
      </c>
      <c r="H37" s="1406"/>
      <c r="I37" s="1406"/>
      <c r="J37" s="1406"/>
      <c r="K37" s="1406"/>
      <c r="L37" s="1406"/>
      <c r="M37" s="1406"/>
      <c r="N37" s="1406"/>
      <c r="O37" s="1406"/>
      <c r="P37" s="1406"/>
      <c r="Q37" s="1406"/>
      <c r="R37" s="1406"/>
      <c r="S37" s="1406"/>
      <c r="T37" s="1406"/>
      <c r="U37" s="1406"/>
      <c r="V37" s="1406"/>
      <c r="W37" s="1406"/>
      <c r="X37" s="1406"/>
      <c r="Y37" s="1406"/>
      <c r="Z37" s="1406"/>
      <c r="AA37" s="1406"/>
      <c r="AB37" s="1406"/>
      <c r="AC37" s="1406"/>
      <c r="AD37" s="1406"/>
      <c r="AE37" s="1406"/>
      <c r="AF37" s="1406"/>
      <c r="AG37" s="1406"/>
      <c r="AH37" s="1406"/>
      <c r="AI37" s="1406"/>
      <c r="AJ37" s="1406"/>
      <c r="AK37" s="1406"/>
      <c r="AL37" s="1406"/>
      <c r="AM37" s="1406"/>
      <c r="AN37" s="1406"/>
      <c r="AO37" s="1406"/>
      <c r="AP37" s="1406"/>
      <c r="AQ37" s="1454" t="s">
        <v>241</v>
      </c>
      <c r="AR37" s="1454"/>
      <c r="AS37" s="1454"/>
      <c r="AT37" s="1454"/>
      <c r="AU37" s="1454"/>
      <c r="AV37" s="1454"/>
      <c r="AW37" s="1454"/>
      <c r="AX37" s="1454"/>
      <c r="AY37" s="1454"/>
      <c r="AZ37" s="1454"/>
      <c r="BA37" s="1454"/>
      <c r="BB37" s="1454"/>
      <c r="BC37" s="1454"/>
      <c r="BD37" s="1454"/>
      <c r="BE37" s="1454"/>
      <c r="BF37" s="1454"/>
      <c r="BG37" s="1454"/>
      <c r="BH37" s="1454"/>
      <c r="BI37" s="1454"/>
      <c r="BJ37" s="1454"/>
      <c r="BK37" s="1454"/>
      <c r="BL37" s="1454"/>
      <c r="BM37" s="1454"/>
      <c r="BN37" s="1454"/>
      <c r="BO37" s="1454"/>
      <c r="BP37" s="1454"/>
      <c r="BQ37" s="1454"/>
      <c r="BR37" s="1454"/>
      <c r="BS37" s="1454"/>
      <c r="BT37" s="1454"/>
      <c r="BU37" s="1454"/>
      <c r="BV37" s="1454"/>
      <c r="BW37" s="1454"/>
      <c r="BX37" s="1454"/>
      <c r="BY37" s="1454"/>
      <c r="BZ37" s="1455"/>
      <c r="CA37" s="1452"/>
      <c r="CB37" s="1452"/>
      <c r="CC37" s="1452"/>
      <c r="CD37" s="1452"/>
      <c r="CE37" s="1452"/>
      <c r="CF37" s="1452"/>
      <c r="CG37" s="1452"/>
      <c r="CH37" s="1452"/>
      <c r="CI37" s="1452"/>
      <c r="CJ37" s="1453"/>
    </row>
    <row r="38" spans="1:88" s="15" customFormat="1" ht="5.85" customHeight="1">
      <c r="A38" s="1383"/>
      <c r="B38" s="1384"/>
      <c r="C38" s="1384"/>
      <c r="D38" s="1384"/>
      <c r="E38" s="1384"/>
      <c r="F38" s="1385"/>
      <c r="G38" s="1407"/>
      <c r="H38" s="1408"/>
      <c r="I38" s="1408"/>
      <c r="J38" s="1408"/>
      <c r="K38" s="1408"/>
      <c r="L38" s="1408"/>
      <c r="M38" s="1408"/>
      <c r="N38" s="1408"/>
      <c r="O38" s="1408"/>
      <c r="P38" s="1408"/>
      <c r="Q38" s="1408"/>
      <c r="R38" s="1408"/>
      <c r="S38" s="1408"/>
      <c r="T38" s="1408"/>
      <c r="U38" s="1408"/>
      <c r="V38" s="1408"/>
      <c r="W38" s="1408"/>
      <c r="X38" s="1408"/>
      <c r="Y38" s="1408"/>
      <c r="Z38" s="1408"/>
      <c r="AA38" s="1408"/>
      <c r="AB38" s="1408"/>
      <c r="AC38" s="1408"/>
      <c r="AD38" s="1408"/>
      <c r="AE38" s="1408"/>
      <c r="AF38" s="1408"/>
      <c r="AG38" s="1408"/>
      <c r="AH38" s="1408"/>
      <c r="AI38" s="1408"/>
      <c r="AJ38" s="1408"/>
      <c r="AK38" s="1408"/>
      <c r="AL38" s="1408"/>
      <c r="AM38" s="1408"/>
      <c r="AN38" s="1408"/>
      <c r="AO38" s="1408"/>
      <c r="AP38" s="1408"/>
      <c r="AQ38" s="1456"/>
      <c r="AR38" s="1456"/>
      <c r="AS38" s="1456"/>
      <c r="AT38" s="1456"/>
      <c r="AU38" s="1456"/>
      <c r="AV38" s="1456"/>
      <c r="AW38" s="1456"/>
      <c r="AX38" s="1456"/>
      <c r="AY38" s="1456"/>
      <c r="AZ38" s="1456"/>
      <c r="BA38" s="1456"/>
      <c r="BB38" s="1456"/>
      <c r="BC38" s="1456"/>
      <c r="BD38" s="1456"/>
      <c r="BE38" s="1456"/>
      <c r="BF38" s="1456"/>
      <c r="BG38" s="1456"/>
      <c r="BH38" s="1456"/>
      <c r="BI38" s="1456"/>
      <c r="BJ38" s="1456"/>
      <c r="BK38" s="1456"/>
      <c r="BL38" s="1456"/>
      <c r="BM38" s="1456"/>
      <c r="BN38" s="1456"/>
      <c r="BO38" s="1456"/>
      <c r="BP38" s="1456"/>
      <c r="BQ38" s="1456"/>
      <c r="BR38" s="1456"/>
      <c r="BS38" s="1456"/>
      <c r="BT38" s="1456"/>
      <c r="BU38" s="1456"/>
      <c r="BV38" s="1456"/>
      <c r="BW38" s="1456"/>
      <c r="BX38" s="1456"/>
      <c r="BY38" s="1456"/>
      <c r="BZ38" s="1457"/>
      <c r="CA38" s="1452"/>
      <c r="CB38" s="1452"/>
      <c r="CC38" s="1452"/>
      <c r="CD38" s="1452"/>
      <c r="CE38" s="1452"/>
      <c r="CF38" s="1452"/>
      <c r="CG38" s="1452"/>
      <c r="CH38" s="1452"/>
      <c r="CI38" s="1452"/>
      <c r="CJ38" s="1453"/>
    </row>
    <row r="39" spans="1:88" s="15" customFormat="1" ht="5.85" customHeight="1">
      <c r="A39" s="1383"/>
      <c r="B39" s="1384"/>
      <c r="C39" s="1384"/>
      <c r="D39" s="1384"/>
      <c r="E39" s="1384"/>
      <c r="F39" s="1385"/>
      <c r="G39" s="1407"/>
      <c r="H39" s="1408"/>
      <c r="I39" s="1408"/>
      <c r="J39" s="1408"/>
      <c r="K39" s="1408"/>
      <c r="L39" s="1408"/>
      <c r="M39" s="1408"/>
      <c r="N39" s="1408"/>
      <c r="O39" s="1408"/>
      <c r="P39" s="1408"/>
      <c r="Q39" s="1408"/>
      <c r="R39" s="1408"/>
      <c r="S39" s="1408"/>
      <c r="T39" s="1408"/>
      <c r="U39" s="1408"/>
      <c r="V39" s="1408"/>
      <c r="W39" s="1408"/>
      <c r="X39" s="1408"/>
      <c r="Y39" s="1408"/>
      <c r="Z39" s="1408"/>
      <c r="AA39" s="1408"/>
      <c r="AB39" s="1408"/>
      <c r="AC39" s="1408"/>
      <c r="AD39" s="1408"/>
      <c r="AE39" s="1408"/>
      <c r="AF39" s="1408"/>
      <c r="AG39" s="1408"/>
      <c r="AH39" s="1408"/>
      <c r="AI39" s="1408"/>
      <c r="AJ39" s="1408"/>
      <c r="AK39" s="1408"/>
      <c r="AL39" s="1408"/>
      <c r="AM39" s="1408"/>
      <c r="AN39" s="1408"/>
      <c r="AO39" s="1408"/>
      <c r="AP39" s="1408"/>
      <c r="AQ39" s="1456"/>
      <c r="AR39" s="1456"/>
      <c r="AS39" s="1456"/>
      <c r="AT39" s="1456"/>
      <c r="AU39" s="1456"/>
      <c r="AV39" s="1456"/>
      <c r="AW39" s="1456"/>
      <c r="AX39" s="1456"/>
      <c r="AY39" s="1456"/>
      <c r="AZ39" s="1456"/>
      <c r="BA39" s="1456"/>
      <c r="BB39" s="1456"/>
      <c r="BC39" s="1456"/>
      <c r="BD39" s="1456"/>
      <c r="BE39" s="1456"/>
      <c r="BF39" s="1456"/>
      <c r="BG39" s="1456"/>
      <c r="BH39" s="1456"/>
      <c r="BI39" s="1456"/>
      <c r="BJ39" s="1456"/>
      <c r="BK39" s="1456"/>
      <c r="BL39" s="1456"/>
      <c r="BM39" s="1456"/>
      <c r="BN39" s="1456"/>
      <c r="BO39" s="1456"/>
      <c r="BP39" s="1456"/>
      <c r="BQ39" s="1456"/>
      <c r="BR39" s="1456"/>
      <c r="BS39" s="1456"/>
      <c r="BT39" s="1456"/>
      <c r="BU39" s="1456"/>
      <c r="BV39" s="1456"/>
      <c r="BW39" s="1456"/>
      <c r="BX39" s="1456"/>
      <c r="BY39" s="1456"/>
      <c r="BZ39" s="1457"/>
      <c r="CA39" s="1452"/>
      <c r="CB39" s="1452"/>
      <c r="CC39" s="1452"/>
      <c r="CD39" s="1452"/>
      <c r="CE39" s="1452"/>
      <c r="CF39" s="1452"/>
      <c r="CG39" s="1452"/>
      <c r="CH39" s="1452"/>
      <c r="CI39" s="1452"/>
      <c r="CJ39" s="1453"/>
    </row>
    <row r="40" spans="1:88" s="15" customFormat="1" ht="5.85" customHeight="1">
      <c r="A40" s="1387"/>
      <c r="B40" s="1388"/>
      <c r="C40" s="1388"/>
      <c r="D40" s="1388"/>
      <c r="E40" s="1388"/>
      <c r="F40" s="1389"/>
      <c r="G40" s="1409"/>
      <c r="H40" s="1410"/>
      <c r="I40" s="1410"/>
      <c r="J40" s="1410"/>
      <c r="K40" s="1410"/>
      <c r="L40" s="1410"/>
      <c r="M40" s="1410"/>
      <c r="N40" s="1410"/>
      <c r="O40" s="1410"/>
      <c r="P40" s="1410"/>
      <c r="Q40" s="1410"/>
      <c r="R40" s="1410"/>
      <c r="S40" s="1410"/>
      <c r="T40" s="1410"/>
      <c r="U40" s="1410"/>
      <c r="V40" s="1410"/>
      <c r="W40" s="1410"/>
      <c r="X40" s="1410"/>
      <c r="Y40" s="1410"/>
      <c r="Z40" s="1410"/>
      <c r="AA40" s="1410"/>
      <c r="AB40" s="1410"/>
      <c r="AC40" s="1410"/>
      <c r="AD40" s="1410"/>
      <c r="AE40" s="1410"/>
      <c r="AF40" s="1410"/>
      <c r="AG40" s="1410"/>
      <c r="AH40" s="1410"/>
      <c r="AI40" s="1410"/>
      <c r="AJ40" s="1410"/>
      <c r="AK40" s="1410"/>
      <c r="AL40" s="1410"/>
      <c r="AM40" s="1410"/>
      <c r="AN40" s="1410"/>
      <c r="AO40" s="1410"/>
      <c r="AP40" s="1410"/>
      <c r="AQ40" s="1458"/>
      <c r="AR40" s="1458"/>
      <c r="AS40" s="1458"/>
      <c r="AT40" s="1458"/>
      <c r="AU40" s="1458"/>
      <c r="AV40" s="1458"/>
      <c r="AW40" s="1458"/>
      <c r="AX40" s="1458"/>
      <c r="AY40" s="1458"/>
      <c r="AZ40" s="1458"/>
      <c r="BA40" s="1458"/>
      <c r="BB40" s="1458"/>
      <c r="BC40" s="1458"/>
      <c r="BD40" s="1458"/>
      <c r="BE40" s="1458"/>
      <c r="BF40" s="1458"/>
      <c r="BG40" s="1458"/>
      <c r="BH40" s="1458"/>
      <c r="BI40" s="1458"/>
      <c r="BJ40" s="1458"/>
      <c r="BK40" s="1458"/>
      <c r="BL40" s="1458"/>
      <c r="BM40" s="1458"/>
      <c r="BN40" s="1458"/>
      <c r="BO40" s="1458"/>
      <c r="BP40" s="1458"/>
      <c r="BQ40" s="1458"/>
      <c r="BR40" s="1458"/>
      <c r="BS40" s="1458"/>
      <c r="BT40" s="1458"/>
      <c r="BU40" s="1458"/>
      <c r="BV40" s="1458"/>
      <c r="BW40" s="1458"/>
      <c r="BX40" s="1458"/>
      <c r="BY40" s="1458"/>
      <c r="BZ40" s="1459"/>
      <c r="CA40" s="1452"/>
      <c r="CB40" s="1452"/>
      <c r="CC40" s="1452"/>
      <c r="CD40" s="1452"/>
      <c r="CE40" s="1452"/>
      <c r="CF40" s="1452"/>
      <c r="CG40" s="1452"/>
      <c r="CH40" s="1452"/>
      <c r="CI40" s="1452"/>
      <c r="CJ40" s="1453"/>
    </row>
    <row r="41" spans="1:88" s="15" customFormat="1" ht="5.85" customHeight="1">
      <c r="A41" s="1380" t="s">
        <v>233</v>
      </c>
      <c r="B41" s="1381"/>
      <c r="C41" s="1381"/>
      <c r="D41" s="1381"/>
      <c r="E41" s="1381"/>
      <c r="F41" s="1382"/>
      <c r="G41" s="1471" t="s">
        <v>131</v>
      </c>
      <c r="H41" s="1472"/>
      <c r="I41" s="1472"/>
      <c r="J41" s="1472"/>
      <c r="K41" s="1472"/>
      <c r="L41" s="1472"/>
      <c r="M41" s="1472"/>
      <c r="N41" s="1472"/>
      <c r="O41" s="1472"/>
      <c r="P41" s="1472"/>
      <c r="Q41" s="1472"/>
      <c r="R41" s="1472"/>
      <c r="S41" s="1472"/>
      <c r="T41" s="1472"/>
      <c r="U41" s="1472"/>
      <c r="V41" s="1472"/>
      <c r="W41" s="1472"/>
      <c r="X41" s="1472"/>
      <c r="Y41" s="1472"/>
      <c r="Z41" s="1472"/>
      <c r="AA41" s="1472"/>
      <c r="AB41" s="1472"/>
      <c r="AC41" s="1472"/>
      <c r="AD41" s="1472"/>
      <c r="AE41" s="1472"/>
      <c r="AF41" s="1472"/>
      <c r="AG41" s="1472"/>
      <c r="AH41" s="1472"/>
      <c r="AI41" s="1472"/>
      <c r="AJ41" s="1472"/>
      <c r="AK41" s="1472"/>
      <c r="AL41" s="1472"/>
      <c r="AM41" s="1472"/>
      <c r="AN41" s="1472"/>
      <c r="AO41" s="1472"/>
      <c r="AP41" s="1472"/>
      <c r="AQ41" s="1472"/>
      <c r="AR41" s="1472"/>
      <c r="AS41" s="1472"/>
      <c r="AT41" s="1472"/>
      <c r="AU41" s="1472"/>
      <c r="AV41" s="1472"/>
      <c r="AW41" s="1472"/>
      <c r="AX41" s="1472"/>
      <c r="AY41" s="1472"/>
      <c r="AZ41" s="1472"/>
      <c r="BA41" s="1472"/>
      <c r="BB41" s="1472"/>
      <c r="BC41" s="1472"/>
      <c r="BD41" s="1472"/>
      <c r="BE41" s="1472"/>
      <c r="BF41" s="1472"/>
      <c r="BG41" s="1472"/>
      <c r="BH41" s="1472"/>
      <c r="BI41" s="1472"/>
      <c r="BJ41" s="1472"/>
      <c r="BK41" s="1472"/>
      <c r="BL41" s="1472"/>
      <c r="BM41" s="1472"/>
      <c r="BN41" s="1472"/>
      <c r="BO41" s="1472"/>
      <c r="BP41" s="1454" t="s">
        <v>245</v>
      </c>
      <c r="BQ41" s="1454"/>
      <c r="BR41" s="1454"/>
      <c r="BS41" s="1454"/>
      <c r="BT41" s="1454"/>
      <c r="BU41" s="1454"/>
      <c r="BV41" s="1454"/>
      <c r="BW41" s="1454"/>
      <c r="BX41" s="1454"/>
      <c r="BY41" s="1454"/>
      <c r="BZ41" s="1455"/>
      <c r="CA41" s="1452"/>
      <c r="CB41" s="1452"/>
      <c r="CC41" s="1452"/>
      <c r="CD41" s="1452"/>
      <c r="CE41" s="1452"/>
      <c r="CF41" s="1452"/>
      <c r="CG41" s="1452"/>
      <c r="CH41" s="1452"/>
      <c r="CI41" s="1452"/>
      <c r="CJ41" s="1453"/>
    </row>
    <row r="42" spans="1:88" s="15" customFormat="1" ht="5.85" customHeight="1">
      <c r="A42" s="1383"/>
      <c r="B42" s="1384"/>
      <c r="C42" s="1384"/>
      <c r="D42" s="1384"/>
      <c r="E42" s="1384"/>
      <c r="F42" s="1385"/>
      <c r="G42" s="1473"/>
      <c r="H42" s="1474"/>
      <c r="I42" s="1474"/>
      <c r="J42" s="1474"/>
      <c r="K42" s="1474"/>
      <c r="L42" s="1474"/>
      <c r="M42" s="1474"/>
      <c r="N42" s="1474"/>
      <c r="O42" s="1474"/>
      <c r="P42" s="1474"/>
      <c r="Q42" s="1474"/>
      <c r="R42" s="1474"/>
      <c r="S42" s="1474"/>
      <c r="T42" s="1474"/>
      <c r="U42" s="1474"/>
      <c r="V42" s="1474"/>
      <c r="W42" s="1474"/>
      <c r="X42" s="1474"/>
      <c r="Y42" s="1474"/>
      <c r="Z42" s="1474"/>
      <c r="AA42" s="1474"/>
      <c r="AB42" s="1474"/>
      <c r="AC42" s="1474"/>
      <c r="AD42" s="1474"/>
      <c r="AE42" s="1474"/>
      <c r="AF42" s="1474"/>
      <c r="AG42" s="1474"/>
      <c r="AH42" s="1474"/>
      <c r="AI42" s="1474"/>
      <c r="AJ42" s="1474"/>
      <c r="AK42" s="1474"/>
      <c r="AL42" s="1474"/>
      <c r="AM42" s="1474"/>
      <c r="AN42" s="1474"/>
      <c r="AO42" s="1474"/>
      <c r="AP42" s="1474"/>
      <c r="AQ42" s="1474"/>
      <c r="AR42" s="1474"/>
      <c r="AS42" s="1474"/>
      <c r="AT42" s="1474"/>
      <c r="AU42" s="1474"/>
      <c r="AV42" s="1474"/>
      <c r="AW42" s="1474"/>
      <c r="AX42" s="1474"/>
      <c r="AY42" s="1474"/>
      <c r="AZ42" s="1474"/>
      <c r="BA42" s="1474"/>
      <c r="BB42" s="1474"/>
      <c r="BC42" s="1474"/>
      <c r="BD42" s="1474"/>
      <c r="BE42" s="1474"/>
      <c r="BF42" s="1474"/>
      <c r="BG42" s="1474"/>
      <c r="BH42" s="1474"/>
      <c r="BI42" s="1474"/>
      <c r="BJ42" s="1474"/>
      <c r="BK42" s="1474"/>
      <c r="BL42" s="1474"/>
      <c r="BM42" s="1474"/>
      <c r="BN42" s="1474"/>
      <c r="BO42" s="1474"/>
      <c r="BP42" s="1456"/>
      <c r="BQ42" s="1456"/>
      <c r="BR42" s="1456"/>
      <c r="BS42" s="1456"/>
      <c r="BT42" s="1456"/>
      <c r="BU42" s="1456"/>
      <c r="BV42" s="1456"/>
      <c r="BW42" s="1456"/>
      <c r="BX42" s="1456"/>
      <c r="BY42" s="1456"/>
      <c r="BZ42" s="1457"/>
      <c r="CA42" s="1452"/>
      <c r="CB42" s="1452"/>
      <c r="CC42" s="1452"/>
      <c r="CD42" s="1452"/>
      <c r="CE42" s="1452"/>
      <c r="CF42" s="1452"/>
      <c r="CG42" s="1452"/>
      <c r="CH42" s="1452"/>
      <c r="CI42" s="1452"/>
      <c r="CJ42" s="1453"/>
    </row>
    <row r="43" spans="1:88" s="15" customFormat="1" ht="5.85" customHeight="1">
      <c r="A43" s="1383"/>
      <c r="B43" s="1384"/>
      <c r="C43" s="1384"/>
      <c r="D43" s="1384"/>
      <c r="E43" s="1384"/>
      <c r="F43" s="1385"/>
      <c r="G43" s="1473"/>
      <c r="H43" s="1474"/>
      <c r="I43" s="1474"/>
      <c r="J43" s="1474"/>
      <c r="K43" s="1474"/>
      <c r="L43" s="1474"/>
      <c r="M43" s="1474"/>
      <c r="N43" s="1474"/>
      <c r="O43" s="1474"/>
      <c r="P43" s="1474"/>
      <c r="Q43" s="1474"/>
      <c r="R43" s="1474"/>
      <c r="S43" s="1474"/>
      <c r="T43" s="1474"/>
      <c r="U43" s="1474"/>
      <c r="V43" s="1474"/>
      <c r="W43" s="1474"/>
      <c r="X43" s="1474"/>
      <c r="Y43" s="1474"/>
      <c r="Z43" s="1474"/>
      <c r="AA43" s="1474"/>
      <c r="AB43" s="1474"/>
      <c r="AC43" s="1474"/>
      <c r="AD43" s="1474"/>
      <c r="AE43" s="1474"/>
      <c r="AF43" s="1474"/>
      <c r="AG43" s="1474"/>
      <c r="AH43" s="1474"/>
      <c r="AI43" s="1474"/>
      <c r="AJ43" s="1474"/>
      <c r="AK43" s="1474"/>
      <c r="AL43" s="1474"/>
      <c r="AM43" s="1474"/>
      <c r="AN43" s="1474"/>
      <c r="AO43" s="1474"/>
      <c r="AP43" s="1474"/>
      <c r="AQ43" s="1474"/>
      <c r="AR43" s="1474"/>
      <c r="AS43" s="1474"/>
      <c r="AT43" s="1474"/>
      <c r="AU43" s="1474"/>
      <c r="AV43" s="1474"/>
      <c r="AW43" s="1474"/>
      <c r="AX43" s="1474"/>
      <c r="AY43" s="1474"/>
      <c r="AZ43" s="1474"/>
      <c r="BA43" s="1474"/>
      <c r="BB43" s="1474"/>
      <c r="BC43" s="1474"/>
      <c r="BD43" s="1474"/>
      <c r="BE43" s="1474"/>
      <c r="BF43" s="1474"/>
      <c r="BG43" s="1474"/>
      <c r="BH43" s="1474"/>
      <c r="BI43" s="1474"/>
      <c r="BJ43" s="1474"/>
      <c r="BK43" s="1474"/>
      <c r="BL43" s="1474"/>
      <c r="BM43" s="1474"/>
      <c r="BN43" s="1474"/>
      <c r="BO43" s="1474"/>
      <c r="BP43" s="1456"/>
      <c r="BQ43" s="1456"/>
      <c r="BR43" s="1456"/>
      <c r="BS43" s="1456"/>
      <c r="BT43" s="1456"/>
      <c r="BU43" s="1456"/>
      <c r="BV43" s="1456"/>
      <c r="BW43" s="1456"/>
      <c r="BX43" s="1456"/>
      <c r="BY43" s="1456"/>
      <c r="BZ43" s="1457"/>
      <c r="CA43" s="1452"/>
      <c r="CB43" s="1452"/>
      <c r="CC43" s="1452"/>
      <c r="CD43" s="1452"/>
      <c r="CE43" s="1452"/>
      <c r="CF43" s="1452"/>
      <c r="CG43" s="1452"/>
      <c r="CH43" s="1452"/>
      <c r="CI43" s="1452"/>
      <c r="CJ43" s="1453"/>
    </row>
    <row r="44" spans="1:88" s="15" customFormat="1" ht="5.85" customHeight="1">
      <c r="A44" s="1387"/>
      <c r="B44" s="1388"/>
      <c r="C44" s="1388"/>
      <c r="D44" s="1388"/>
      <c r="E44" s="1388"/>
      <c r="F44" s="1389"/>
      <c r="G44" s="1492"/>
      <c r="H44" s="1493"/>
      <c r="I44" s="1493"/>
      <c r="J44" s="1493"/>
      <c r="K44" s="1493"/>
      <c r="L44" s="1493"/>
      <c r="M44" s="1493"/>
      <c r="N44" s="1493"/>
      <c r="O44" s="1493"/>
      <c r="P44" s="1493"/>
      <c r="Q44" s="1493"/>
      <c r="R44" s="1493"/>
      <c r="S44" s="1493"/>
      <c r="T44" s="1493"/>
      <c r="U44" s="1493"/>
      <c r="V44" s="1493"/>
      <c r="W44" s="1493"/>
      <c r="X44" s="1493"/>
      <c r="Y44" s="1493"/>
      <c r="Z44" s="1493"/>
      <c r="AA44" s="1493"/>
      <c r="AB44" s="1493"/>
      <c r="AC44" s="1493"/>
      <c r="AD44" s="1493"/>
      <c r="AE44" s="1493"/>
      <c r="AF44" s="1493"/>
      <c r="AG44" s="1493"/>
      <c r="AH44" s="1493"/>
      <c r="AI44" s="1493"/>
      <c r="AJ44" s="1493"/>
      <c r="AK44" s="1493"/>
      <c r="AL44" s="1493"/>
      <c r="AM44" s="1493"/>
      <c r="AN44" s="1493"/>
      <c r="AO44" s="1493"/>
      <c r="AP44" s="1493"/>
      <c r="AQ44" s="1493"/>
      <c r="AR44" s="1493"/>
      <c r="AS44" s="1493"/>
      <c r="AT44" s="1493"/>
      <c r="AU44" s="1493"/>
      <c r="AV44" s="1493"/>
      <c r="AW44" s="1493"/>
      <c r="AX44" s="1493"/>
      <c r="AY44" s="1493"/>
      <c r="AZ44" s="1493"/>
      <c r="BA44" s="1493"/>
      <c r="BB44" s="1493"/>
      <c r="BC44" s="1493"/>
      <c r="BD44" s="1493"/>
      <c r="BE44" s="1493"/>
      <c r="BF44" s="1493"/>
      <c r="BG44" s="1493"/>
      <c r="BH44" s="1493"/>
      <c r="BI44" s="1493"/>
      <c r="BJ44" s="1493"/>
      <c r="BK44" s="1493"/>
      <c r="BL44" s="1493"/>
      <c r="BM44" s="1493"/>
      <c r="BN44" s="1493"/>
      <c r="BO44" s="1493"/>
      <c r="BP44" s="1458"/>
      <c r="BQ44" s="1458"/>
      <c r="BR44" s="1458"/>
      <c r="BS44" s="1458"/>
      <c r="BT44" s="1458"/>
      <c r="BU44" s="1458"/>
      <c r="BV44" s="1458"/>
      <c r="BW44" s="1458"/>
      <c r="BX44" s="1458"/>
      <c r="BY44" s="1458"/>
      <c r="BZ44" s="1459"/>
      <c r="CA44" s="1452"/>
      <c r="CB44" s="1452"/>
      <c r="CC44" s="1452"/>
      <c r="CD44" s="1452"/>
      <c r="CE44" s="1452"/>
      <c r="CF44" s="1452"/>
      <c r="CG44" s="1452"/>
      <c r="CH44" s="1452"/>
      <c r="CI44" s="1452"/>
      <c r="CJ44" s="1453"/>
    </row>
    <row r="45" spans="1:88" s="15" customFormat="1" ht="5.85" customHeight="1">
      <c r="A45" s="1380" t="s">
        <v>234</v>
      </c>
      <c r="B45" s="1381"/>
      <c r="C45" s="1381"/>
      <c r="D45" s="1381"/>
      <c r="E45" s="1381"/>
      <c r="F45" s="1382"/>
      <c r="G45" s="1471" t="s">
        <v>242</v>
      </c>
      <c r="H45" s="1472"/>
      <c r="I45" s="1472"/>
      <c r="J45" s="1472"/>
      <c r="K45" s="1472"/>
      <c r="L45" s="1472"/>
      <c r="M45" s="1472"/>
      <c r="N45" s="1472"/>
      <c r="O45" s="1472"/>
      <c r="P45" s="1472"/>
      <c r="Q45" s="1472"/>
      <c r="R45" s="1472"/>
      <c r="S45" s="1472"/>
      <c r="T45" s="1472"/>
      <c r="U45" s="1472"/>
      <c r="V45" s="1472"/>
      <c r="W45" s="1472"/>
      <c r="X45" s="1472"/>
      <c r="Y45" s="1472"/>
      <c r="Z45" s="1472"/>
      <c r="AA45" s="1472"/>
      <c r="AB45" s="1472"/>
      <c r="AC45" s="1472"/>
      <c r="AD45" s="1472"/>
      <c r="AE45" s="1472"/>
      <c r="AF45" s="1472"/>
      <c r="AG45" s="1472"/>
      <c r="AH45" s="1472"/>
      <c r="AI45" s="1472"/>
      <c r="AJ45" s="1472"/>
      <c r="AK45" s="1472"/>
      <c r="AL45" s="1472"/>
      <c r="AM45" s="1472"/>
      <c r="AN45" s="1472"/>
      <c r="AO45" s="1472"/>
      <c r="AP45" s="1472"/>
      <c r="AQ45" s="1472"/>
      <c r="AR45" s="1472"/>
      <c r="AS45" s="1472"/>
      <c r="AT45" s="1472"/>
      <c r="AU45" s="1472"/>
      <c r="AV45" s="1472"/>
      <c r="AW45" s="1472"/>
      <c r="AX45" s="1472"/>
      <c r="AY45" s="1472"/>
      <c r="AZ45" s="1472"/>
      <c r="BA45" s="1472"/>
      <c r="BB45" s="1472"/>
      <c r="BC45" s="1472"/>
      <c r="BD45" s="1472"/>
      <c r="BE45" s="1472"/>
      <c r="BF45" s="1472"/>
      <c r="BG45" s="1472"/>
      <c r="BH45" s="1472"/>
      <c r="BI45" s="1472"/>
      <c r="BJ45" s="1472"/>
      <c r="BK45" s="1472"/>
      <c r="BL45" s="1472"/>
      <c r="BM45" s="1472"/>
      <c r="BN45" s="1472"/>
      <c r="BO45" s="1472"/>
      <c r="BP45" s="1454" t="s">
        <v>240</v>
      </c>
      <c r="BQ45" s="1454"/>
      <c r="BR45" s="1454"/>
      <c r="BS45" s="1454"/>
      <c r="BT45" s="1454"/>
      <c r="BU45" s="1454"/>
      <c r="BV45" s="1454"/>
      <c r="BW45" s="1454"/>
      <c r="BX45" s="1454"/>
      <c r="BY45" s="1454"/>
      <c r="BZ45" s="1455"/>
      <c r="CA45" s="1452"/>
      <c r="CB45" s="1452"/>
      <c r="CC45" s="1452"/>
      <c r="CD45" s="1452"/>
      <c r="CE45" s="1452"/>
      <c r="CF45" s="1452"/>
      <c r="CG45" s="1452"/>
      <c r="CH45" s="1452"/>
      <c r="CI45" s="1452"/>
      <c r="CJ45" s="1453"/>
    </row>
    <row r="46" spans="1:88" s="15" customFormat="1" ht="5.85" customHeight="1">
      <c r="A46" s="1383"/>
      <c r="B46" s="1384"/>
      <c r="C46" s="1384"/>
      <c r="D46" s="1384"/>
      <c r="E46" s="1384"/>
      <c r="F46" s="1385"/>
      <c r="G46" s="1473"/>
      <c r="H46" s="1474"/>
      <c r="I46" s="1474"/>
      <c r="J46" s="1474"/>
      <c r="K46" s="1474"/>
      <c r="L46" s="1474"/>
      <c r="M46" s="1474"/>
      <c r="N46" s="1474"/>
      <c r="O46" s="1474"/>
      <c r="P46" s="1474"/>
      <c r="Q46" s="1474"/>
      <c r="R46" s="1474"/>
      <c r="S46" s="1474"/>
      <c r="T46" s="1474"/>
      <c r="U46" s="1474"/>
      <c r="V46" s="1474"/>
      <c r="W46" s="1474"/>
      <c r="X46" s="1474"/>
      <c r="Y46" s="1474"/>
      <c r="Z46" s="1474"/>
      <c r="AA46" s="1474"/>
      <c r="AB46" s="1474"/>
      <c r="AC46" s="1474"/>
      <c r="AD46" s="1474"/>
      <c r="AE46" s="1474"/>
      <c r="AF46" s="1474"/>
      <c r="AG46" s="1474"/>
      <c r="AH46" s="1474"/>
      <c r="AI46" s="1474"/>
      <c r="AJ46" s="1474"/>
      <c r="AK46" s="1474"/>
      <c r="AL46" s="1474"/>
      <c r="AM46" s="1474"/>
      <c r="AN46" s="1474"/>
      <c r="AO46" s="1474"/>
      <c r="AP46" s="1474"/>
      <c r="AQ46" s="1474"/>
      <c r="AR46" s="1474"/>
      <c r="AS46" s="1474"/>
      <c r="AT46" s="1474"/>
      <c r="AU46" s="1474"/>
      <c r="AV46" s="1474"/>
      <c r="AW46" s="1474"/>
      <c r="AX46" s="1474"/>
      <c r="AY46" s="1474"/>
      <c r="AZ46" s="1474"/>
      <c r="BA46" s="1474"/>
      <c r="BB46" s="1474"/>
      <c r="BC46" s="1474"/>
      <c r="BD46" s="1474"/>
      <c r="BE46" s="1474"/>
      <c r="BF46" s="1474"/>
      <c r="BG46" s="1474"/>
      <c r="BH46" s="1474"/>
      <c r="BI46" s="1474"/>
      <c r="BJ46" s="1474"/>
      <c r="BK46" s="1474"/>
      <c r="BL46" s="1474"/>
      <c r="BM46" s="1474"/>
      <c r="BN46" s="1474"/>
      <c r="BO46" s="1474"/>
      <c r="BP46" s="1456"/>
      <c r="BQ46" s="1456"/>
      <c r="BR46" s="1456"/>
      <c r="BS46" s="1456"/>
      <c r="BT46" s="1456"/>
      <c r="BU46" s="1456"/>
      <c r="BV46" s="1456"/>
      <c r="BW46" s="1456"/>
      <c r="BX46" s="1456"/>
      <c r="BY46" s="1456"/>
      <c r="BZ46" s="1457"/>
      <c r="CA46" s="1452"/>
      <c r="CB46" s="1452"/>
      <c r="CC46" s="1452"/>
      <c r="CD46" s="1452"/>
      <c r="CE46" s="1452"/>
      <c r="CF46" s="1452"/>
      <c r="CG46" s="1452"/>
      <c r="CH46" s="1452"/>
      <c r="CI46" s="1452"/>
      <c r="CJ46" s="1453"/>
    </row>
    <row r="47" spans="1:88" s="15" customFormat="1" ht="5.85" customHeight="1">
      <c r="A47" s="1383"/>
      <c r="B47" s="1384"/>
      <c r="C47" s="1384"/>
      <c r="D47" s="1384"/>
      <c r="E47" s="1384"/>
      <c r="F47" s="1385"/>
      <c r="G47" s="1473"/>
      <c r="H47" s="1474"/>
      <c r="I47" s="1474"/>
      <c r="J47" s="1474"/>
      <c r="K47" s="1474"/>
      <c r="L47" s="1474"/>
      <c r="M47" s="1474"/>
      <c r="N47" s="1474"/>
      <c r="O47" s="1474"/>
      <c r="P47" s="1474"/>
      <c r="Q47" s="1474"/>
      <c r="R47" s="1474"/>
      <c r="S47" s="1474"/>
      <c r="T47" s="1474"/>
      <c r="U47" s="1474"/>
      <c r="V47" s="1474"/>
      <c r="W47" s="1474"/>
      <c r="X47" s="1474"/>
      <c r="Y47" s="1474"/>
      <c r="Z47" s="1474"/>
      <c r="AA47" s="1474"/>
      <c r="AB47" s="1474"/>
      <c r="AC47" s="1474"/>
      <c r="AD47" s="1474"/>
      <c r="AE47" s="1474"/>
      <c r="AF47" s="1474"/>
      <c r="AG47" s="1474"/>
      <c r="AH47" s="1474"/>
      <c r="AI47" s="1474"/>
      <c r="AJ47" s="1474"/>
      <c r="AK47" s="1474"/>
      <c r="AL47" s="1474"/>
      <c r="AM47" s="1474"/>
      <c r="AN47" s="1474"/>
      <c r="AO47" s="1474"/>
      <c r="AP47" s="1474"/>
      <c r="AQ47" s="1474"/>
      <c r="AR47" s="1474"/>
      <c r="AS47" s="1474"/>
      <c r="AT47" s="1474"/>
      <c r="AU47" s="1474"/>
      <c r="AV47" s="1474"/>
      <c r="AW47" s="1474"/>
      <c r="AX47" s="1474"/>
      <c r="AY47" s="1474"/>
      <c r="AZ47" s="1474"/>
      <c r="BA47" s="1474"/>
      <c r="BB47" s="1474"/>
      <c r="BC47" s="1474"/>
      <c r="BD47" s="1474"/>
      <c r="BE47" s="1474"/>
      <c r="BF47" s="1474"/>
      <c r="BG47" s="1474"/>
      <c r="BH47" s="1474"/>
      <c r="BI47" s="1474"/>
      <c r="BJ47" s="1474"/>
      <c r="BK47" s="1474"/>
      <c r="BL47" s="1474"/>
      <c r="BM47" s="1474"/>
      <c r="BN47" s="1474"/>
      <c r="BO47" s="1474"/>
      <c r="BP47" s="1456"/>
      <c r="BQ47" s="1456"/>
      <c r="BR47" s="1456"/>
      <c r="BS47" s="1456"/>
      <c r="BT47" s="1456"/>
      <c r="BU47" s="1456"/>
      <c r="BV47" s="1456"/>
      <c r="BW47" s="1456"/>
      <c r="BX47" s="1456"/>
      <c r="BY47" s="1456"/>
      <c r="BZ47" s="1457"/>
      <c r="CA47" s="1452"/>
      <c r="CB47" s="1452"/>
      <c r="CC47" s="1452"/>
      <c r="CD47" s="1452"/>
      <c r="CE47" s="1452"/>
      <c r="CF47" s="1452"/>
      <c r="CG47" s="1452"/>
      <c r="CH47" s="1452"/>
      <c r="CI47" s="1452"/>
      <c r="CJ47" s="1453"/>
    </row>
    <row r="48" spans="1:88" s="15" customFormat="1" ht="5.85" customHeight="1">
      <c r="A48" s="1387"/>
      <c r="B48" s="1388"/>
      <c r="C48" s="1388"/>
      <c r="D48" s="1388"/>
      <c r="E48" s="1388"/>
      <c r="F48" s="1389"/>
      <c r="G48" s="1492"/>
      <c r="H48" s="1493"/>
      <c r="I48" s="1493"/>
      <c r="J48" s="1493"/>
      <c r="K48" s="1493"/>
      <c r="L48" s="1493"/>
      <c r="M48" s="1493"/>
      <c r="N48" s="1493"/>
      <c r="O48" s="1493"/>
      <c r="P48" s="1493"/>
      <c r="Q48" s="1493"/>
      <c r="R48" s="1493"/>
      <c r="S48" s="1493"/>
      <c r="T48" s="1493"/>
      <c r="U48" s="1493"/>
      <c r="V48" s="1493"/>
      <c r="W48" s="1493"/>
      <c r="X48" s="1493"/>
      <c r="Y48" s="1493"/>
      <c r="Z48" s="1493"/>
      <c r="AA48" s="1493"/>
      <c r="AB48" s="1493"/>
      <c r="AC48" s="1493"/>
      <c r="AD48" s="1493"/>
      <c r="AE48" s="1493"/>
      <c r="AF48" s="1493"/>
      <c r="AG48" s="1493"/>
      <c r="AH48" s="1493"/>
      <c r="AI48" s="1493"/>
      <c r="AJ48" s="1493"/>
      <c r="AK48" s="1493"/>
      <c r="AL48" s="1493"/>
      <c r="AM48" s="1493"/>
      <c r="AN48" s="1493"/>
      <c r="AO48" s="1493"/>
      <c r="AP48" s="1493"/>
      <c r="AQ48" s="1493"/>
      <c r="AR48" s="1493"/>
      <c r="AS48" s="1493"/>
      <c r="AT48" s="1493"/>
      <c r="AU48" s="1493"/>
      <c r="AV48" s="1493"/>
      <c r="AW48" s="1493"/>
      <c r="AX48" s="1493"/>
      <c r="AY48" s="1493"/>
      <c r="AZ48" s="1493"/>
      <c r="BA48" s="1493"/>
      <c r="BB48" s="1493"/>
      <c r="BC48" s="1493"/>
      <c r="BD48" s="1493"/>
      <c r="BE48" s="1493"/>
      <c r="BF48" s="1493"/>
      <c r="BG48" s="1493"/>
      <c r="BH48" s="1493"/>
      <c r="BI48" s="1493"/>
      <c r="BJ48" s="1493"/>
      <c r="BK48" s="1493"/>
      <c r="BL48" s="1493"/>
      <c r="BM48" s="1493"/>
      <c r="BN48" s="1493"/>
      <c r="BO48" s="1493"/>
      <c r="BP48" s="1456"/>
      <c r="BQ48" s="1456"/>
      <c r="BR48" s="1456"/>
      <c r="BS48" s="1456"/>
      <c r="BT48" s="1456"/>
      <c r="BU48" s="1456"/>
      <c r="BV48" s="1456"/>
      <c r="BW48" s="1456"/>
      <c r="BX48" s="1456"/>
      <c r="BY48" s="1456"/>
      <c r="BZ48" s="1457"/>
      <c r="CA48" s="1452"/>
      <c r="CB48" s="1452"/>
      <c r="CC48" s="1452"/>
      <c r="CD48" s="1452"/>
      <c r="CE48" s="1452"/>
      <c r="CF48" s="1452"/>
      <c r="CG48" s="1452"/>
      <c r="CH48" s="1452"/>
      <c r="CI48" s="1452"/>
      <c r="CJ48" s="1453"/>
    </row>
    <row r="49" spans="1:143" s="15" customFormat="1" ht="5.85" customHeight="1">
      <c r="A49" s="1380" t="s">
        <v>235</v>
      </c>
      <c r="B49" s="1381"/>
      <c r="C49" s="1381"/>
      <c r="D49" s="1381"/>
      <c r="E49" s="1381"/>
      <c r="F49" s="1382"/>
      <c r="G49" s="1471" t="s">
        <v>243</v>
      </c>
      <c r="H49" s="1472"/>
      <c r="I49" s="1472"/>
      <c r="J49" s="1472"/>
      <c r="K49" s="1472"/>
      <c r="L49" s="1472"/>
      <c r="M49" s="1472"/>
      <c r="N49" s="1472"/>
      <c r="O49" s="1472"/>
      <c r="P49" s="1472"/>
      <c r="Q49" s="1472"/>
      <c r="R49" s="1472"/>
      <c r="S49" s="1472"/>
      <c r="T49" s="1472"/>
      <c r="U49" s="1472"/>
      <c r="V49" s="1472"/>
      <c r="W49" s="1472"/>
      <c r="X49" s="1472"/>
      <c r="Y49" s="1472"/>
      <c r="Z49" s="1472"/>
      <c r="AA49" s="1472"/>
      <c r="AB49" s="1472"/>
      <c r="AC49" s="1472"/>
      <c r="AD49" s="1472"/>
      <c r="AE49" s="1472"/>
      <c r="AF49" s="1472"/>
      <c r="AG49" s="1472"/>
      <c r="AH49" s="1472"/>
      <c r="AI49" s="1472"/>
      <c r="AJ49" s="1472"/>
      <c r="AK49" s="1472"/>
      <c r="AL49" s="1472"/>
      <c r="AM49" s="1472"/>
      <c r="AN49" s="1472"/>
      <c r="AO49" s="1472"/>
      <c r="AP49" s="1472"/>
      <c r="AQ49" s="1472"/>
      <c r="AR49" s="1472"/>
      <c r="AS49" s="1472"/>
      <c r="AT49" s="1472"/>
      <c r="AU49" s="1472"/>
      <c r="AV49" s="1472"/>
      <c r="AW49" s="1472"/>
      <c r="AX49" s="1472"/>
      <c r="AY49" s="1472"/>
      <c r="AZ49" s="1472"/>
      <c r="BA49" s="1472"/>
      <c r="BB49" s="1472"/>
      <c r="BC49" s="1472"/>
      <c r="BD49" s="1472"/>
      <c r="BE49" s="1472"/>
      <c r="BF49" s="1472"/>
      <c r="BG49" s="1472"/>
      <c r="BH49" s="1472"/>
      <c r="BI49" s="1472"/>
      <c r="BJ49" s="1472"/>
      <c r="BK49" s="1472"/>
      <c r="BL49" s="1472"/>
      <c r="BM49" s="1472"/>
      <c r="BN49" s="1472"/>
      <c r="BO49" s="1472"/>
      <c r="BP49" s="1454" t="s">
        <v>240</v>
      </c>
      <c r="BQ49" s="1454"/>
      <c r="BR49" s="1454"/>
      <c r="BS49" s="1454"/>
      <c r="BT49" s="1454"/>
      <c r="BU49" s="1454"/>
      <c r="BV49" s="1454"/>
      <c r="BW49" s="1454"/>
      <c r="BX49" s="1454"/>
      <c r="BY49" s="1454"/>
      <c r="BZ49" s="1455"/>
      <c r="CA49" s="1452"/>
      <c r="CB49" s="1452"/>
      <c r="CC49" s="1452"/>
      <c r="CD49" s="1452"/>
      <c r="CE49" s="1452"/>
      <c r="CF49" s="1452"/>
      <c r="CG49" s="1452"/>
      <c r="CH49" s="1452"/>
      <c r="CI49" s="1452"/>
      <c r="CJ49" s="1453"/>
    </row>
    <row r="50" spans="1:143" s="15" customFormat="1" ht="5.85" customHeight="1">
      <c r="A50" s="1383"/>
      <c r="B50" s="1384"/>
      <c r="C50" s="1384"/>
      <c r="D50" s="1384"/>
      <c r="E50" s="1384"/>
      <c r="F50" s="1385"/>
      <c r="G50" s="1473"/>
      <c r="H50" s="1474"/>
      <c r="I50" s="1474"/>
      <c r="J50" s="1474"/>
      <c r="K50" s="1474"/>
      <c r="L50" s="1474"/>
      <c r="M50" s="1474"/>
      <c r="N50" s="1474"/>
      <c r="O50" s="1474"/>
      <c r="P50" s="1474"/>
      <c r="Q50" s="1474"/>
      <c r="R50" s="1474"/>
      <c r="S50" s="1474"/>
      <c r="T50" s="1474"/>
      <c r="U50" s="1474"/>
      <c r="V50" s="1474"/>
      <c r="W50" s="1474"/>
      <c r="X50" s="1474"/>
      <c r="Y50" s="1474"/>
      <c r="Z50" s="1474"/>
      <c r="AA50" s="1474"/>
      <c r="AB50" s="1474"/>
      <c r="AC50" s="1474"/>
      <c r="AD50" s="1474"/>
      <c r="AE50" s="1474"/>
      <c r="AF50" s="1474"/>
      <c r="AG50" s="1474"/>
      <c r="AH50" s="1474"/>
      <c r="AI50" s="1474"/>
      <c r="AJ50" s="1474"/>
      <c r="AK50" s="1474"/>
      <c r="AL50" s="1474"/>
      <c r="AM50" s="1474"/>
      <c r="AN50" s="1474"/>
      <c r="AO50" s="1474"/>
      <c r="AP50" s="1474"/>
      <c r="AQ50" s="1474"/>
      <c r="AR50" s="1474"/>
      <c r="AS50" s="1474"/>
      <c r="AT50" s="1474"/>
      <c r="AU50" s="1474"/>
      <c r="AV50" s="1474"/>
      <c r="AW50" s="1474"/>
      <c r="AX50" s="1474"/>
      <c r="AY50" s="1474"/>
      <c r="AZ50" s="1474"/>
      <c r="BA50" s="1474"/>
      <c r="BB50" s="1474"/>
      <c r="BC50" s="1474"/>
      <c r="BD50" s="1474"/>
      <c r="BE50" s="1474"/>
      <c r="BF50" s="1474"/>
      <c r="BG50" s="1474"/>
      <c r="BH50" s="1474"/>
      <c r="BI50" s="1474"/>
      <c r="BJ50" s="1474"/>
      <c r="BK50" s="1474"/>
      <c r="BL50" s="1474"/>
      <c r="BM50" s="1474"/>
      <c r="BN50" s="1474"/>
      <c r="BO50" s="1474"/>
      <c r="BP50" s="1456"/>
      <c r="BQ50" s="1456"/>
      <c r="BR50" s="1456"/>
      <c r="BS50" s="1456"/>
      <c r="BT50" s="1456"/>
      <c r="BU50" s="1456"/>
      <c r="BV50" s="1456"/>
      <c r="BW50" s="1456"/>
      <c r="BX50" s="1456"/>
      <c r="BY50" s="1456"/>
      <c r="BZ50" s="1457"/>
      <c r="CA50" s="1452"/>
      <c r="CB50" s="1452"/>
      <c r="CC50" s="1452"/>
      <c r="CD50" s="1452"/>
      <c r="CE50" s="1452"/>
      <c r="CF50" s="1452"/>
      <c r="CG50" s="1452"/>
      <c r="CH50" s="1452"/>
      <c r="CI50" s="1452"/>
      <c r="CJ50" s="1453"/>
    </row>
    <row r="51" spans="1:143" s="15" customFormat="1" ht="5.85" customHeight="1">
      <c r="A51" s="1383"/>
      <c r="B51" s="1384"/>
      <c r="C51" s="1384"/>
      <c r="D51" s="1384"/>
      <c r="E51" s="1384"/>
      <c r="F51" s="1385"/>
      <c r="G51" s="1473"/>
      <c r="H51" s="1474"/>
      <c r="I51" s="1474"/>
      <c r="J51" s="1474"/>
      <c r="K51" s="1474"/>
      <c r="L51" s="1474"/>
      <c r="M51" s="1474"/>
      <c r="N51" s="1474"/>
      <c r="O51" s="1474"/>
      <c r="P51" s="1474"/>
      <c r="Q51" s="1474"/>
      <c r="R51" s="1474"/>
      <c r="S51" s="1474"/>
      <c r="T51" s="1474"/>
      <c r="U51" s="1474"/>
      <c r="V51" s="1474"/>
      <c r="W51" s="1474"/>
      <c r="X51" s="1474"/>
      <c r="Y51" s="1474"/>
      <c r="Z51" s="1474"/>
      <c r="AA51" s="1474"/>
      <c r="AB51" s="1474"/>
      <c r="AC51" s="1474"/>
      <c r="AD51" s="1474"/>
      <c r="AE51" s="1474"/>
      <c r="AF51" s="1474"/>
      <c r="AG51" s="1474"/>
      <c r="AH51" s="1474"/>
      <c r="AI51" s="1474"/>
      <c r="AJ51" s="1474"/>
      <c r="AK51" s="1474"/>
      <c r="AL51" s="1474"/>
      <c r="AM51" s="1474"/>
      <c r="AN51" s="1474"/>
      <c r="AO51" s="1474"/>
      <c r="AP51" s="1474"/>
      <c r="AQ51" s="1474"/>
      <c r="AR51" s="1474"/>
      <c r="AS51" s="1474"/>
      <c r="AT51" s="1474"/>
      <c r="AU51" s="1474"/>
      <c r="AV51" s="1474"/>
      <c r="AW51" s="1474"/>
      <c r="AX51" s="1474"/>
      <c r="AY51" s="1474"/>
      <c r="AZ51" s="1474"/>
      <c r="BA51" s="1474"/>
      <c r="BB51" s="1474"/>
      <c r="BC51" s="1474"/>
      <c r="BD51" s="1474"/>
      <c r="BE51" s="1474"/>
      <c r="BF51" s="1474"/>
      <c r="BG51" s="1474"/>
      <c r="BH51" s="1474"/>
      <c r="BI51" s="1474"/>
      <c r="BJ51" s="1474"/>
      <c r="BK51" s="1474"/>
      <c r="BL51" s="1474"/>
      <c r="BM51" s="1474"/>
      <c r="BN51" s="1474"/>
      <c r="BO51" s="1474"/>
      <c r="BP51" s="1456"/>
      <c r="BQ51" s="1456"/>
      <c r="BR51" s="1456"/>
      <c r="BS51" s="1456"/>
      <c r="BT51" s="1456"/>
      <c r="BU51" s="1456"/>
      <c r="BV51" s="1456"/>
      <c r="BW51" s="1456"/>
      <c r="BX51" s="1456"/>
      <c r="BY51" s="1456"/>
      <c r="BZ51" s="1457"/>
      <c r="CA51" s="1452"/>
      <c r="CB51" s="1452"/>
      <c r="CC51" s="1452"/>
      <c r="CD51" s="1452"/>
      <c r="CE51" s="1452"/>
      <c r="CF51" s="1452"/>
      <c r="CG51" s="1452"/>
      <c r="CH51" s="1452"/>
      <c r="CI51" s="1452"/>
      <c r="CJ51" s="1453"/>
    </row>
    <row r="52" spans="1:143" s="15" customFormat="1" ht="5.85" customHeight="1">
      <c r="A52" s="1387"/>
      <c r="B52" s="1388"/>
      <c r="C52" s="1388"/>
      <c r="D52" s="1388"/>
      <c r="E52" s="1388"/>
      <c r="F52" s="1389"/>
      <c r="G52" s="1492"/>
      <c r="H52" s="1493"/>
      <c r="I52" s="1493"/>
      <c r="J52" s="1493"/>
      <c r="K52" s="1493"/>
      <c r="L52" s="1493"/>
      <c r="M52" s="1493"/>
      <c r="N52" s="1493"/>
      <c r="O52" s="1493"/>
      <c r="P52" s="1493"/>
      <c r="Q52" s="1493"/>
      <c r="R52" s="1493"/>
      <c r="S52" s="1493"/>
      <c r="T52" s="1493"/>
      <c r="U52" s="1493"/>
      <c r="V52" s="1493"/>
      <c r="W52" s="1493"/>
      <c r="X52" s="1493"/>
      <c r="Y52" s="1493"/>
      <c r="Z52" s="1493"/>
      <c r="AA52" s="1493"/>
      <c r="AB52" s="1493"/>
      <c r="AC52" s="1493"/>
      <c r="AD52" s="1493"/>
      <c r="AE52" s="1493"/>
      <c r="AF52" s="1493"/>
      <c r="AG52" s="1493"/>
      <c r="AH52" s="1493"/>
      <c r="AI52" s="1493"/>
      <c r="AJ52" s="1493"/>
      <c r="AK52" s="1493"/>
      <c r="AL52" s="1493"/>
      <c r="AM52" s="1493"/>
      <c r="AN52" s="1493"/>
      <c r="AO52" s="1493"/>
      <c r="AP52" s="1493"/>
      <c r="AQ52" s="1493"/>
      <c r="AR52" s="1493"/>
      <c r="AS52" s="1493"/>
      <c r="AT52" s="1493"/>
      <c r="AU52" s="1493"/>
      <c r="AV52" s="1493"/>
      <c r="AW52" s="1493"/>
      <c r="AX52" s="1493"/>
      <c r="AY52" s="1493"/>
      <c r="AZ52" s="1493"/>
      <c r="BA52" s="1493"/>
      <c r="BB52" s="1493"/>
      <c r="BC52" s="1493"/>
      <c r="BD52" s="1493"/>
      <c r="BE52" s="1493"/>
      <c r="BF52" s="1493"/>
      <c r="BG52" s="1493"/>
      <c r="BH52" s="1493"/>
      <c r="BI52" s="1493"/>
      <c r="BJ52" s="1493"/>
      <c r="BK52" s="1493"/>
      <c r="BL52" s="1493"/>
      <c r="BM52" s="1493"/>
      <c r="BN52" s="1493"/>
      <c r="BO52" s="1493"/>
      <c r="BP52" s="1456"/>
      <c r="BQ52" s="1456"/>
      <c r="BR52" s="1456"/>
      <c r="BS52" s="1456"/>
      <c r="BT52" s="1456"/>
      <c r="BU52" s="1456"/>
      <c r="BV52" s="1456"/>
      <c r="BW52" s="1456"/>
      <c r="BX52" s="1456"/>
      <c r="BY52" s="1456"/>
      <c r="BZ52" s="1457"/>
      <c r="CA52" s="1452"/>
      <c r="CB52" s="1452"/>
      <c r="CC52" s="1452"/>
      <c r="CD52" s="1452"/>
      <c r="CE52" s="1452"/>
      <c r="CF52" s="1452"/>
      <c r="CG52" s="1452"/>
      <c r="CH52" s="1452"/>
      <c r="CI52" s="1452"/>
      <c r="CJ52" s="1453"/>
    </row>
    <row r="53" spans="1:143" s="15" customFormat="1" ht="5.85" customHeight="1">
      <c r="A53" s="1380" t="s">
        <v>236</v>
      </c>
      <c r="B53" s="1381"/>
      <c r="C53" s="1381"/>
      <c r="D53" s="1381"/>
      <c r="E53" s="1381"/>
      <c r="F53" s="1382"/>
      <c r="G53" s="1471" t="s">
        <v>244</v>
      </c>
      <c r="H53" s="1472"/>
      <c r="I53" s="1472"/>
      <c r="J53" s="1472"/>
      <c r="K53" s="1472"/>
      <c r="L53" s="1472"/>
      <c r="M53" s="1472"/>
      <c r="N53" s="1472"/>
      <c r="O53" s="1472"/>
      <c r="P53" s="1472"/>
      <c r="Q53" s="1472"/>
      <c r="R53" s="1472"/>
      <c r="S53" s="1472"/>
      <c r="T53" s="1472"/>
      <c r="U53" s="1472"/>
      <c r="V53" s="1472"/>
      <c r="W53" s="1472"/>
      <c r="X53" s="1472"/>
      <c r="Y53" s="1472"/>
      <c r="Z53" s="1472"/>
      <c r="AA53" s="1472"/>
      <c r="AB53" s="1472"/>
      <c r="AC53" s="1472"/>
      <c r="AD53" s="1472"/>
      <c r="AE53" s="1472"/>
      <c r="AF53" s="1472"/>
      <c r="AG53" s="1472"/>
      <c r="AH53" s="1472"/>
      <c r="AI53" s="1472"/>
      <c r="AJ53" s="1472"/>
      <c r="AK53" s="1472"/>
      <c r="AL53" s="1472"/>
      <c r="AM53" s="1472"/>
      <c r="AN53" s="1472"/>
      <c r="AO53" s="1472"/>
      <c r="AP53" s="1472"/>
      <c r="AQ53" s="1472"/>
      <c r="AR53" s="1472"/>
      <c r="AS53" s="1472"/>
      <c r="AT53" s="1472"/>
      <c r="AU53" s="1472"/>
      <c r="AV53" s="1472"/>
      <c r="AW53" s="1472"/>
      <c r="AX53" s="1472"/>
      <c r="AY53" s="1472"/>
      <c r="AZ53" s="1472"/>
      <c r="BA53" s="1472"/>
      <c r="BB53" s="1472"/>
      <c r="BC53" s="1472"/>
      <c r="BD53" s="1472"/>
      <c r="BE53" s="1472"/>
      <c r="BF53" s="1472"/>
      <c r="BG53" s="1472"/>
      <c r="BH53" s="1472"/>
      <c r="BI53" s="1472"/>
      <c r="BJ53" s="1472"/>
      <c r="BK53" s="1472"/>
      <c r="BL53" s="1472"/>
      <c r="BM53" s="1472"/>
      <c r="BN53" s="1472"/>
      <c r="BO53" s="1472"/>
      <c r="BP53" s="1454" t="s">
        <v>240</v>
      </c>
      <c r="BQ53" s="1454"/>
      <c r="BR53" s="1454"/>
      <c r="BS53" s="1454"/>
      <c r="BT53" s="1454"/>
      <c r="BU53" s="1454"/>
      <c r="BV53" s="1454"/>
      <c r="BW53" s="1454"/>
      <c r="BX53" s="1454"/>
      <c r="BY53" s="1454"/>
      <c r="BZ53" s="1455"/>
      <c r="CA53" s="1452"/>
      <c r="CB53" s="1452"/>
      <c r="CC53" s="1452"/>
      <c r="CD53" s="1452"/>
      <c r="CE53" s="1452"/>
      <c r="CF53" s="1452"/>
      <c r="CG53" s="1452"/>
      <c r="CH53" s="1452"/>
      <c r="CI53" s="1452"/>
      <c r="CJ53" s="1453"/>
    </row>
    <row r="54" spans="1:143" s="15" customFormat="1" ht="5.85" customHeight="1">
      <c r="A54" s="1383"/>
      <c r="B54" s="1384"/>
      <c r="C54" s="1384"/>
      <c r="D54" s="1384"/>
      <c r="E54" s="1384"/>
      <c r="F54" s="1385"/>
      <c r="G54" s="1473"/>
      <c r="H54" s="1474"/>
      <c r="I54" s="1474"/>
      <c r="J54" s="1474"/>
      <c r="K54" s="1474"/>
      <c r="L54" s="1474"/>
      <c r="M54" s="1474"/>
      <c r="N54" s="1474"/>
      <c r="O54" s="1474"/>
      <c r="P54" s="1474"/>
      <c r="Q54" s="1474"/>
      <c r="R54" s="1474"/>
      <c r="S54" s="1474"/>
      <c r="T54" s="1474"/>
      <c r="U54" s="1474"/>
      <c r="V54" s="1474"/>
      <c r="W54" s="1474"/>
      <c r="X54" s="1474"/>
      <c r="Y54" s="1474"/>
      <c r="Z54" s="1474"/>
      <c r="AA54" s="1474"/>
      <c r="AB54" s="1474"/>
      <c r="AC54" s="1474"/>
      <c r="AD54" s="1474"/>
      <c r="AE54" s="1474"/>
      <c r="AF54" s="1474"/>
      <c r="AG54" s="1474"/>
      <c r="AH54" s="1474"/>
      <c r="AI54" s="1474"/>
      <c r="AJ54" s="1474"/>
      <c r="AK54" s="1474"/>
      <c r="AL54" s="1474"/>
      <c r="AM54" s="1474"/>
      <c r="AN54" s="1474"/>
      <c r="AO54" s="1474"/>
      <c r="AP54" s="1474"/>
      <c r="AQ54" s="1474"/>
      <c r="AR54" s="1474"/>
      <c r="AS54" s="1474"/>
      <c r="AT54" s="1474"/>
      <c r="AU54" s="1474"/>
      <c r="AV54" s="1474"/>
      <c r="AW54" s="1474"/>
      <c r="AX54" s="1474"/>
      <c r="AY54" s="1474"/>
      <c r="AZ54" s="1474"/>
      <c r="BA54" s="1474"/>
      <c r="BB54" s="1474"/>
      <c r="BC54" s="1474"/>
      <c r="BD54" s="1474"/>
      <c r="BE54" s="1474"/>
      <c r="BF54" s="1474"/>
      <c r="BG54" s="1474"/>
      <c r="BH54" s="1474"/>
      <c r="BI54" s="1474"/>
      <c r="BJ54" s="1474"/>
      <c r="BK54" s="1474"/>
      <c r="BL54" s="1474"/>
      <c r="BM54" s="1474"/>
      <c r="BN54" s="1474"/>
      <c r="BO54" s="1474"/>
      <c r="BP54" s="1456"/>
      <c r="BQ54" s="1456"/>
      <c r="BR54" s="1456"/>
      <c r="BS54" s="1456"/>
      <c r="BT54" s="1456"/>
      <c r="BU54" s="1456"/>
      <c r="BV54" s="1456"/>
      <c r="BW54" s="1456"/>
      <c r="BX54" s="1456"/>
      <c r="BY54" s="1456"/>
      <c r="BZ54" s="1457"/>
      <c r="CA54" s="1452"/>
      <c r="CB54" s="1452"/>
      <c r="CC54" s="1452"/>
      <c r="CD54" s="1452"/>
      <c r="CE54" s="1452"/>
      <c r="CF54" s="1452"/>
      <c r="CG54" s="1452"/>
      <c r="CH54" s="1452"/>
      <c r="CI54" s="1452"/>
      <c r="CJ54" s="1453"/>
    </row>
    <row r="55" spans="1:143" s="15" customFormat="1" ht="5.85" customHeight="1">
      <c r="A55" s="1383"/>
      <c r="B55" s="1384"/>
      <c r="C55" s="1384"/>
      <c r="D55" s="1384"/>
      <c r="E55" s="1384"/>
      <c r="F55" s="1385"/>
      <c r="G55" s="1473"/>
      <c r="H55" s="1474"/>
      <c r="I55" s="1474"/>
      <c r="J55" s="1474"/>
      <c r="K55" s="1474"/>
      <c r="L55" s="1474"/>
      <c r="M55" s="1474"/>
      <c r="N55" s="1474"/>
      <c r="O55" s="1474"/>
      <c r="P55" s="1474"/>
      <c r="Q55" s="1474"/>
      <c r="R55" s="1474"/>
      <c r="S55" s="1474"/>
      <c r="T55" s="1474"/>
      <c r="U55" s="1474"/>
      <c r="V55" s="1474"/>
      <c r="W55" s="1474"/>
      <c r="X55" s="1474"/>
      <c r="Y55" s="1474"/>
      <c r="Z55" s="1474"/>
      <c r="AA55" s="1474"/>
      <c r="AB55" s="1474"/>
      <c r="AC55" s="1474"/>
      <c r="AD55" s="1474"/>
      <c r="AE55" s="1474"/>
      <c r="AF55" s="1474"/>
      <c r="AG55" s="1474"/>
      <c r="AH55" s="1474"/>
      <c r="AI55" s="1474"/>
      <c r="AJ55" s="1474"/>
      <c r="AK55" s="1474"/>
      <c r="AL55" s="1474"/>
      <c r="AM55" s="1474"/>
      <c r="AN55" s="1474"/>
      <c r="AO55" s="1474"/>
      <c r="AP55" s="1474"/>
      <c r="AQ55" s="1474"/>
      <c r="AR55" s="1474"/>
      <c r="AS55" s="1474"/>
      <c r="AT55" s="1474"/>
      <c r="AU55" s="1474"/>
      <c r="AV55" s="1474"/>
      <c r="AW55" s="1474"/>
      <c r="AX55" s="1474"/>
      <c r="AY55" s="1474"/>
      <c r="AZ55" s="1474"/>
      <c r="BA55" s="1474"/>
      <c r="BB55" s="1474"/>
      <c r="BC55" s="1474"/>
      <c r="BD55" s="1474"/>
      <c r="BE55" s="1474"/>
      <c r="BF55" s="1474"/>
      <c r="BG55" s="1474"/>
      <c r="BH55" s="1474"/>
      <c r="BI55" s="1474"/>
      <c r="BJ55" s="1474"/>
      <c r="BK55" s="1474"/>
      <c r="BL55" s="1474"/>
      <c r="BM55" s="1474"/>
      <c r="BN55" s="1474"/>
      <c r="BO55" s="1474"/>
      <c r="BP55" s="1456"/>
      <c r="BQ55" s="1456"/>
      <c r="BR55" s="1456"/>
      <c r="BS55" s="1456"/>
      <c r="BT55" s="1456"/>
      <c r="BU55" s="1456"/>
      <c r="BV55" s="1456"/>
      <c r="BW55" s="1456"/>
      <c r="BX55" s="1456"/>
      <c r="BY55" s="1456"/>
      <c r="BZ55" s="1457"/>
      <c r="CA55" s="1452"/>
      <c r="CB55" s="1452"/>
      <c r="CC55" s="1452"/>
      <c r="CD55" s="1452"/>
      <c r="CE55" s="1452"/>
      <c r="CF55" s="1452"/>
      <c r="CG55" s="1452"/>
      <c r="CH55" s="1452"/>
      <c r="CI55" s="1452"/>
      <c r="CJ55" s="1453"/>
    </row>
    <row r="56" spans="1:143" s="15" customFormat="1" ht="5.85" customHeight="1">
      <c r="A56" s="1387"/>
      <c r="B56" s="1388"/>
      <c r="C56" s="1388"/>
      <c r="D56" s="1388"/>
      <c r="E56" s="1388"/>
      <c r="F56" s="1389"/>
      <c r="G56" s="1492"/>
      <c r="H56" s="1493"/>
      <c r="I56" s="1493"/>
      <c r="J56" s="1493"/>
      <c r="K56" s="1493"/>
      <c r="L56" s="1493"/>
      <c r="M56" s="1493"/>
      <c r="N56" s="1493"/>
      <c r="O56" s="1493"/>
      <c r="P56" s="1493"/>
      <c r="Q56" s="1493"/>
      <c r="R56" s="1493"/>
      <c r="S56" s="1493"/>
      <c r="T56" s="1493"/>
      <c r="U56" s="1493"/>
      <c r="V56" s="1493"/>
      <c r="W56" s="1493"/>
      <c r="X56" s="1493"/>
      <c r="Y56" s="1493"/>
      <c r="Z56" s="1493"/>
      <c r="AA56" s="1493"/>
      <c r="AB56" s="1493"/>
      <c r="AC56" s="1493"/>
      <c r="AD56" s="1493"/>
      <c r="AE56" s="1493"/>
      <c r="AF56" s="1493"/>
      <c r="AG56" s="1493"/>
      <c r="AH56" s="1493"/>
      <c r="AI56" s="1493"/>
      <c r="AJ56" s="1493"/>
      <c r="AK56" s="1493"/>
      <c r="AL56" s="1493"/>
      <c r="AM56" s="1493"/>
      <c r="AN56" s="1493"/>
      <c r="AO56" s="1493"/>
      <c r="AP56" s="1493"/>
      <c r="AQ56" s="1493"/>
      <c r="AR56" s="1493"/>
      <c r="AS56" s="1493"/>
      <c r="AT56" s="1493"/>
      <c r="AU56" s="1493"/>
      <c r="AV56" s="1493"/>
      <c r="AW56" s="1493"/>
      <c r="AX56" s="1493"/>
      <c r="AY56" s="1493"/>
      <c r="AZ56" s="1493"/>
      <c r="BA56" s="1493"/>
      <c r="BB56" s="1493"/>
      <c r="BC56" s="1493"/>
      <c r="BD56" s="1493"/>
      <c r="BE56" s="1493"/>
      <c r="BF56" s="1493"/>
      <c r="BG56" s="1493"/>
      <c r="BH56" s="1493"/>
      <c r="BI56" s="1493"/>
      <c r="BJ56" s="1493"/>
      <c r="BK56" s="1493"/>
      <c r="BL56" s="1493"/>
      <c r="BM56" s="1493"/>
      <c r="BN56" s="1493"/>
      <c r="BO56" s="1493"/>
      <c r="BP56" s="1456"/>
      <c r="BQ56" s="1456"/>
      <c r="BR56" s="1456"/>
      <c r="BS56" s="1456"/>
      <c r="BT56" s="1456"/>
      <c r="BU56" s="1456"/>
      <c r="BV56" s="1456"/>
      <c r="BW56" s="1456"/>
      <c r="BX56" s="1456"/>
      <c r="BY56" s="1456"/>
      <c r="BZ56" s="1457"/>
      <c r="CA56" s="1452"/>
      <c r="CB56" s="1452"/>
      <c r="CC56" s="1452"/>
      <c r="CD56" s="1452"/>
      <c r="CE56" s="1452"/>
      <c r="CF56" s="1452"/>
      <c r="CG56" s="1452"/>
      <c r="CH56" s="1452"/>
      <c r="CI56" s="1452"/>
      <c r="CJ56" s="1453"/>
    </row>
    <row r="57" spans="1:143" s="15" customFormat="1" ht="5.85" customHeight="1">
      <c r="A57" s="1380" t="s">
        <v>246</v>
      </c>
      <c r="B57" s="1381"/>
      <c r="C57" s="1381"/>
      <c r="D57" s="1381"/>
      <c r="E57" s="1381"/>
      <c r="F57" s="1382"/>
      <c r="G57" s="1471" t="s">
        <v>247</v>
      </c>
      <c r="H57" s="1472"/>
      <c r="I57" s="1472"/>
      <c r="J57" s="1472"/>
      <c r="K57" s="1472"/>
      <c r="L57" s="1472"/>
      <c r="M57" s="1472"/>
      <c r="N57" s="1472"/>
      <c r="O57" s="1472"/>
      <c r="P57" s="1472"/>
      <c r="Q57" s="1472"/>
      <c r="R57" s="1472"/>
      <c r="S57" s="1472"/>
      <c r="T57" s="1472"/>
      <c r="U57" s="1472"/>
      <c r="V57" s="1472"/>
      <c r="W57" s="1472"/>
      <c r="X57" s="1472"/>
      <c r="Y57" s="1472"/>
      <c r="Z57" s="1472"/>
      <c r="AA57" s="1472"/>
      <c r="AB57" s="1472"/>
      <c r="AC57" s="1472"/>
      <c r="AD57" s="1472"/>
      <c r="AE57" s="1472"/>
      <c r="AF57" s="1472"/>
      <c r="AG57" s="1472"/>
      <c r="AH57" s="1472"/>
      <c r="AI57" s="1472"/>
      <c r="AJ57" s="1472"/>
      <c r="AK57" s="1472"/>
      <c r="AL57" s="1472"/>
      <c r="AM57" s="1472"/>
      <c r="AN57" s="1472"/>
      <c r="AO57" s="1472"/>
      <c r="AP57" s="1472"/>
      <c r="AQ57" s="1472"/>
      <c r="AR57" s="1472"/>
      <c r="AS57" s="1472"/>
      <c r="AT57" s="1472"/>
      <c r="AU57" s="1472"/>
      <c r="AV57" s="1472"/>
      <c r="AW57" s="1472"/>
      <c r="AX57" s="1472"/>
      <c r="AY57" s="1472"/>
      <c r="AZ57" s="1472"/>
      <c r="BA57" s="1472"/>
      <c r="BB57" s="1472"/>
      <c r="BC57" s="1472"/>
      <c r="BD57" s="1472"/>
      <c r="BE57" s="1472"/>
      <c r="BF57" s="1472"/>
      <c r="BG57" s="1472"/>
      <c r="BH57" s="1472"/>
      <c r="BI57" s="1472"/>
      <c r="BJ57" s="1472"/>
      <c r="BK57" s="1472"/>
      <c r="BL57" s="1472"/>
      <c r="BM57" s="1472"/>
      <c r="BN57" s="1472"/>
      <c r="BO57" s="1472"/>
      <c r="BP57" s="1454" t="s">
        <v>240</v>
      </c>
      <c r="BQ57" s="1454"/>
      <c r="BR57" s="1454"/>
      <c r="BS57" s="1454"/>
      <c r="BT57" s="1454"/>
      <c r="BU57" s="1454"/>
      <c r="BV57" s="1454"/>
      <c r="BW57" s="1454"/>
      <c r="BX57" s="1454"/>
      <c r="BY57" s="1454"/>
      <c r="BZ57" s="1455"/>
      <c r="CA57" s="1433"/>
      <c r="CB57" s="1381"/>
      <c r="CC57" s="1381"/>
      <c r="CD57" s="1381"/>
      <c r="CE57" s="1382"/>
      <c r="CF57" s="1433"/>
      <c r="CG57" s="1381"/>
      <c r="CH57" s="1381"/>
      <c r="CI57" s="1381"/>
      <c r="CJ57" s="1434"/>
    </row>
    <row r="58" spans="1:143" s="15" customFormat="1" ht="5.85" customHeight="1">
      <c r="A58" s="1383"/>
      <c r="B58" s="1384"/>
      <c r="C58" s="1384"/>
      <c r="D58" s="1384"/>
      <c r="E58" s="1384"/>
      <c r="F58" s="1385"/>
      <c r="G58" s="1473"/>
      <c r="H58" s="1474"/>
      <c r="I58" s="1474"/>
      <c r="J58" s="1474"/>
      <c r="K58" s="1474"/>
      <c r="L58" s="1474"/>
      <c r="M58" s="1474"/>
      <c r="N58" s="1474"/>
      <c r="O58" s="1474"/>
      <c r="P58" s="1474"/>
      <c r="Q58" s="1474"/>
      <c r="R58" s="1474"/>
      <c r="S58" s="1474"/>
      <c r="T58" s="1474"/>
      <c r="U58" s="1474"/>
      <c r="V58" s="1474"/>
      <c r="W58" s="1474"/>
      <c r="X58" s="1474"/>
      <c r="Y58" s="1474"/>
      <c r="Z58" s="1474"/>
      <c r="AA58" s="1474"/>
      <c r="AB58" s="1474"/>
      <c r="AC58" s="1474"/>
      <c r="AD58" s="1474"/>
      <c r="AE58" s="1474"/>
      <c r="AF58" s="1474"/>
      <c r="AG58" s="1474"/>
      <c r="AH58" s="1474"/>
      <c r="AI58" s="1474"/>
      <c r="AJ58" s="1474"/>
      <c r="AK58" s="1474"/>
      <c r="AL58" s="1474"/>
      <c r="AM58" s="1474"/>
      <c r="AN58" s="1474"/>
      <c r="AO58" s="1474"/>
      <c r="AP58" s="1474"/>
      <c r="AQ58" s="1474"/>
      <c r="AR58" s="1474"/>
      <c r="AS58" s="1474"/>
      <c r="AT58" s="1474"/>
      <c r="AU58" s="1474"/>
      <c r="AV58" s="1474"/>
      <c r="AW58" s="1474"/>
      <c r="AX58" s="1474"/>
      <c r="AY58" s="1474"/>
      <c r="AZ58" s="1474"/>
      <c r="BA58" s="1474"/>
      <c r="BB58" s="1474"/>
      <c r="BC58" s="1474"/>
      <c r="BD58" s="1474"/>
      <c r="BE58" s="1474"/>
      <c r="BF58" s="1474"/>
      <c r="BG58" s="1474"/>
      <c r="BH58" s="1474"/>
      <c r="BI58" s="1474"/>
      <c r="BJ58" s="1474"/>
      <c r="BK58" s="1474"/>
      <c r="BL58" s="1474"/>
      <c r="BM58" s="1474"/>
      <c r="BN58" s="1474"/>
      <c r="BO58" s="1474"/>
      <c r="BP58" s="1456"/>
      <c r="BQ58" s="1456"/>
      <c r="BR58" s="1456"/>
      <c r="BS58" s="1456"/>
      <c r="BT58" s="1456"/>
      <c r="BU58" s="1456"/>
      <c r="BV58" s="1456"/>
      <c r="BW58" s="1456"/>
      <c r="BX58" s="1456"/>
      <c r="BY58" s="1456"/>
      <c r="BZ58" s="1457"/>
      <c r="CA58" s="1448"/>
      <c r="CB58" s="1384"/>
      <c r="CC58" s="1384"/>
      <c r="CD58" s="1384"/>
      <c r="CE58" s="1385"/>
      <c r="CF58" s="1448"/>
      <c r="CG58" s="1384"/>
      <c r="CH58" s="1384"/>
      <c r="CI58" s="1384"/>
      <c r="CJ58" s="1468"/>
    </row>
    <row r="59" spans="1:143" s="15" customFormat="1" ht="5.85" customHeight="1">
      <c r="A59" s="1383"/>
      <c r="B59" s="1384"/>
      <c r="C59" s="1384"/>
      <c r="D59" s="1384"/>
      <c r="E59" s="1384"/>
      <c r="F59" s="1385"/>
      <c r="G59" s="1473"/>
      <c r="H59" s="1474"/>
      <c r="I59" s="1474"/>
      <c r="J59" s="1474"/>
      <c r="K59" s="1474"/>
      <c r="L59" s="1474"/>
      <c r="M59" s="1474"/>
      <c r="N59" s="1474"/>
      <c r="O59" s="1474"/>
      <c r="P59" s="1474"/>
      <c r="Q59" s="1474"/>
      <c r="R59" s="1474"/>
      <c r="S59" s="1474"/>
      <c r="T59" s="1474"/>
      <c r="U59" s="1474"/>
      <c r="V59" s="1474"/>
      <c r="W59" s="1474"/>
      <c r="X59" s="1474"/>
      <c r="Y59" s="1474"/>
      <c r="Z59" s="1474"/>
      <c r="AA59" s="1474"/>
      <c r="AB59" s="1474"/>
      <c r="AC59" s="1474"/>
      <c r="AD59" s="1474"/>
      <c r="AE59" s="1474"/>
      <c r="AF59" s="1474"/>
      <c r="AG59" s="1474"/>
      <c r="AH59" s="1474"/>
      <c r="AI59" s="1474"/>
      <c r="AJ59" s="1474"/>
      <c r="AK59" s="1474"/>
      <c r="AL59" s="1474"/>
      <c r="AM59" s="1474"/>
      <c r="AN59" s="1474"/>
      <c r="AO59" s="1474"/>
      <c r="AP59" s="1474"/>
      <c r="AQ59" s="1474"/>
      <c r="AR59" s="1474"/>
      <c r="AS59" s="1474"/>
      <c r="AT59" s="1474"/>
      <c r="AU59" s="1474"/>
      <c r="AV59" s="1474"/>
      <c r="AW59" s="1474"/>
      <c r="AX59" s="1474"/>
      <c r="AY59" s="1474"/>
      <c r="AZ59" s="1474"/>
      <c r="BA59" s="1474"/>
      <c r="BB59" s="1474"/>
      <c r="BC59" s="1474"/>
      <c r="BD59" s="1474"/>
      <c r="BE59" s="1474"/>
      <c r="BF59" s="1474"/>
      <c r="BG59" s="1474"/>
      <c r="BH59" s="1474"/>
      <c r="BI59" s="1474"/>
      <c r="BJ59" s="1474"/>
      <c r="BK59" s="1474"/>
      <c r="BL59" s="1474"/>
      <c r="BM59" s="1474"/>
      <c r="BN59" s="1474"/>
      <c r="BO59" s="1474"/>
      <c r="BP59" s="1456"/>
      <c r="BQ59" s="1456"/>
      <c r="BR59" s="1456"/>
      <c r="BS59" s="1456"/>
      <c r="BT59" s="1456"/>
      <c r="BU59" s="1456"/>
      <c r="BV59" s="1456"/>
      <c r="BW59" s="1456"/>
      <c r="BX59" s="1456"/>
      <c r="BY59" s="1456"/>
      <c r="BZ59" s="1457"/>
      <c r="CA59" s="1448"/>
      <c r="CB59" s="1384"/>
      <c r="CC59" s="1384"/>
      <c r="CD59" s="1384"/>
      <c r="CE59" s="1385"/>
      <c r="CF59" s="1448"/>
      <c r="CG59" s="1384"/>
      <c r="CH59" s="1384"/>
      <c r="CI59" s="1384"/>
      <c r="CJ59" s="1468"/>
    </row>
    <row r="60" spans="1:143" s="15" customFormat="1" ht="5.85" customHeight="1">
      <c r="A60" s="1383"/>
      <c r="B60" s="1384"/>
      <c r="C60" s="1384"/>
      <c r="D60" s="1384"/>
      <c r="E60" s="1384"/>
      <c r="F60" s="1385"/>
      <c r="G60" s="1473"/>
      <c r="H60" s="1474"/>
      <c r="I60" s="1474"/>
      <c r="J60" s="1474"/>
      <c r="K60" s="1474"/>
      <c r="L60" s="1474"/>
      <c r="M60" s="1474"/>
      <c r="N60" s="1474"/>
      <c r="O60" s="1474"/>
      <c r="P60" s="1474"/>
      <c r="Q60" s="1474"/>
      <c r="R60" s="1474"/>
      <c r="S60" s="1474"/>
      <c r="T60" s="1474"/>
      <c r="U60" s="1474"/>
      <c r="V60" s="1474"/>
      <c r="W60" s="1474"/>
      <c r="X60" s="1474"/>
      <c r="Y60" s="1474"/>
      <c r="Z60" s="1474"/>
      <c r="AA60" s="1474"/>
      <c r="AB60" s="1474"/>
      <c r="AC60" s="1474"/>
      <c r="AD60" s="1474"/>
      <c r="AE60" s="1474"/>
      <c r="AF60" s="1474"/>
      <c r="AG60" s="1474"/>
      <c r="AH60" s="1474"/>
      <c r="AI60" s="1474"/>
      <c r="AJ60" s="1474"/>
      <c r="AK60" s="1474"/>
      <c r="AL60" s="1474"/>
      <c r="AM60" s="1474"/>
      <c r="AN60" s="1474"/>
      <c r="AO60" s="1474"/>
      <c r="AP60" s="1474"/>
      <c r="AQ60" s="1474"/>
      <c r="AR60" s="1474"/>
      <c r="AS60" s="1474"/>
      <c r="AT60" s="1474"/>
      <c r="AU60" s="1474"/>
      <c r="AV60" s="1474"/>
      <c r="AW60" s="1474"/>
      <c r="AX60" s="1474"/>
      <c r="AY60" s="1474"/>
      <c r="AZ60" s="1474"/>
      <c r="BA60" s="1474"/>
      <c r="BB60" s="1474"/>
      <c r="BC60" s="1474"/>
      <c r="BD60" s="1474"/>
      <c r="BE60" s="1474"/>
      <c r="BF60" s="1474"/>
      <c r="BG60" s="1474"/>
      <c r="BH60" s="1474"/>
      <c r="BI60" s="1474"/>
      <c r="BJ60" s="1474"/>
      <c r="BK60" s="1474"/>
      <c r="BL60" s="1474"/>
      <c r="BM60" s="1474"/>
      <c r="BN60" s="1474"/>
      <c r="BO60" s="1474"/>
      <c r="BP60" s="1456"/>
      <c r="BQ60" s="1456"/>
      <c r="BR60" s="1456"/>
      <c r="BS60" s="1456"/>
      <c r="BT60" s="1456"/>
      <c r="BU60" s="1456"/>
      <c r="BV60" s="1456"/>
      <c r="BW60" s="1456"/>
      <c r="BX60" s="1456"/>
      <c r="BY60" s="1456"/>
      <c r="BZ60" s="1457"/>
      <c r="CA60" s="1448"/>
      <c r="CB60" s="1384"/>
      <c r="CC60" s="1384"/>
      <c r="CD60" s="1384"/>
      <c r="CE60" s="1385"/>
      <c r="CF60" s="1448"/>
      <c r="CG60" s="1384"/>
      <c r="CH60" s="1384"/>
      <c r="CI60" s="1384"/>
      <c r="CJ60" s="1468"/>
    </row>
    <row r="61" spans="1:143" s="15" customFormat="1" ht="5.85" customHeight="1">
      <c r="A61" s="1383"/>
      <c r="B61" s="1384"/>
      <c r="C61" s="1384"/>
      <c r="D61" s="1384"/>
      <c r="E61" s="1384"/>
      <c r="F61" s="1385"/>
      <c r="G61" s="1475" t="s">
        <v>248</v>
      </c>
      <c r="H61" s="1476"/>
      <c r="I61" s="1476"/>
      <c r="J61" s="1476"/>
      <c r="K61" s="1476"/>
      <c r="L61" s="1476"/>
      <c r="M61" s="1476"/>
      <c r="N61" s="1476"/>
      <c r="O61" s="1476"/>
      <c r="P61" s="1476"/>
      <c r="Q61" s="1476"/>
      <c r="R61" s="1476"/>
      <c r="S61" s="1476"/>
      <c r="T61" s="1476"/>
      <c r="U61" s="1476"/>
      <c r="V61" s="1476"/>
      <c r="W61" s="1476"/>
      <c r="X61" s="1476"/>
      <c r="Y61" s="1476"/>
      <c r="Z61" s="1476"/>
      <c r="AA61" s="1476"/>
      <c r="AB61" s="1476"/>
      <c r="AC61" s="1476"/>
      <c r="AD61" s="1476"/>
      <c r="AE61" s="1476"/>
      <c r="AF61" s="1476"/>
      <c r="AG61" s="1476"/>
      <c r="AH61" s="1476"/>
      <c r="AI61" s="1476"/>
      <c r="AJ61" s="1476"/>
      <c r="AK61" s="1476"/>
      <c r="AL61" s="1476"/>
      <c r="AM61" s="1476"/>
      <c r="AN61" s="1476"/>
      <c r="AO61" s="1476"/>
      <c r="AP61" s="1476"/>
      <c r="AQ61" s="1476"/>
      <c r="AR61" s="1476"/>
      <c r="AS61" s="1476"/>
      <c r="AT61" s="1476"/>
      <c r="AU61" s="1476"/>
      <c r="AV61" s="1476"/>
      <c r="AW61" s="1476"/>
      <c r="AX61" s="1476"/>
      <c r="AY61" s="1476"/>
      <c r="AZ61" s="1476"/>
      <c r="BA61" s="1476"/>
      <c r="BB61" s="1476"/>
      <c r="BC61" s="1476"/>
      <c r="BD61" s="1476"/>
      <c r="BE61" s="1476"/>
      <c r="BF61" s="1476"/>
      <c r="BG61" s="1476"/>
      <c r="BH61" s="1476"/>
      <c r="BI61" s="1476"/>
      <c r="BJ61" s="1476"/>
      <c r="BK61" s="1476"/>
      <c r="BL61" s="1476"/>
      <c r="BM61" s="1476"/>
      <c r="BN61" s="1476"/>
      <c r="BO61" s="1476"/>
      <c r="BP61" s="1456" t="s">
        <v>240</v>
      </c>
      <c r="BQ61" s="1456"/>
      <c r="BR61" s="1456"/>
      <c r="BS61" s="1456"/>
      <c r="BT61" s="1456"/>
      <c r="BU61" s="1456"/>
      <c r="BV61" s="1456"/>
      <c r="BW61" s="1456"/>
      <c r="BX61" s="1456"/>
      <c r="BY61" s="1456"/>
      <c r="BZ61" s="1457"/>
      <c r="CA61" s="1448"/>
      <c r="CB61" s="1384"/>
      <c r="CC61" s="1384"/>
      <c r="CD61" s="1384"/>
      <c r="CE61" s="1385"/>
      <c r="CF61" s="1448"/>
      <c r="CG61" s="1384"/>
      <c r="CH61" s="1384"/>
      <c r="CI61" s="1384"/>
      <c r="CJ61" s="1468"/>
    </row>
    <row r="62" spans="1:143" s="15" customFormat="1" ht="5.85" customHeight="1">
      <c r="A62" s="1383"/>
      <c r="B62" s="1384"/>
      <c r="C62" s="1384"/>
      <c r="D62" s="1384"/>
      <c r="E62" s="1384"/>
      <c r="F62" s="1385"/>
      <c r="G62" s="1475"/>
      <c r="H62" s="1476"/>
      <c r="I62" s="1476"/>
      <c r="J62" s="1476"/>
      <c r="K62" s="1476"/>
      <c r="L62" s="1476"/>
      <c r="M62" s="1476"/>
      <c r="N62" s="1476"/>
      <c r="O62" s="1476"/>
      <c r="P62" s="1476"/>
      <c r="Q62" s="1476"/>
      <c r="R62" s="1476"/>
      <c r="S62" s="1476"/>
      <c r="T62" s="1476"/>
      <c r="U62" s="1476"/>
      <c r="V62" s="1476"/>
      <c r="W62" s="1476"/>
      <c r="X62" s="1476"/>
      <c r="Y62" s="1476"/>
      <c r="Z62" s="1476"/>
      <c r="AA62" s="1476"/>
      <c r="AB62" s="1476"/>
      <c r="AC62" s="1476"/>
      <c r="AD62" s="1476"/>
      <c r="AE62" s="1476"/>
      <c r="AF62" s="1476"/>
      <c r="AG62" s="1476"/>
      <c r="AH62" s="1476"/>
      <c r="AI62" s="1476"/>
      <c r="AJ62" s="1476"/>
      <c r="AK62" s="1476"/>
      <c r="AL62" s="1476"/>
      <c r="AM62" s="1476"/>
      <c r="AN62" s="1476"/>
      <c r="AO62" s="1476"/>
      <c r="AP62" s="1476"/>
      <c r="AQ62" s="1476"/>
      <c r="AR62" s="1476"/>
      <c r="AS62" s="1476"/>
      <c r="AT62" s="1476"/>
      <c r="AU62" s="1476"/>
      <c r="AV62" s="1476"/>
      <c r="AW62" s="1476"/>
      <c r="AX62" s="1476"/>
      <c r="AY62" s="1476"/>
      <c r="AZ62" s="1476"/>
      <c r="BA62" s="1476"/>
      <c r="BB62" s="1476"/>
      <c r="BC62" s="1476"/>
      <c r="BD62" s="1476"/>
      <c r="BE62" s="1476"/>
      <c r="BF62" s="1476"/>
      <c r="BG62" s="1476"/>
      <c r="BH62" s="1476"/>
      <c r="BI62" s="1476"/>
      <c r="BJ62" s="1476"/>
      <c r="BK62" s="1476"/>
      <c r="BL62" s="1476"/>
      <c r="BM62" s="1476"/>
      <c r="BN62" s="1476"/>
      <c r="BO62" s="1476"/>
      <c r="BP62" s="1456"/>
      <c r="BQ62" s="1456"/>
      <c r="BR62" s="1456"/>
      <c r="BS62" s="1456"/>
      <c r="BT62" s="1456"/>
      <c r="BU62" s="1456"/>
      <c r="BV62" s="1456"/>
      <c r="BW62" s="1456"/>
      <c r="BX62" s="1456"/>
      <c r="BY62" s="1456"/>
      <c r="BZ62" s="1457"/>
      <c r="CA62" s="1448"/>
      <c r="CB62" s="1384"/>
      <c r="CC62" s="1384"/>
      <c r="CD62" s="1384"/>
      <c r="CE62" s="1385"/>
      <c r="CF62" s="1448"/>
      <c r="CG62" s="1384"/>
      <c r="CH62" s="1384"/>
      <c r="CI62" s="1384"/>
      <c r="CJ62" s="1468"/>
    </row>
    <row r="63" spans="1:143" s="15" customFormat="1" ht="5.85" customHeight="1">
      <c r="A63" s="1383"/>
      <c r="B63" s="1384"/>
      <c r="C63" s="1384"/>
      <c r="D63" s="1384"/>
      <c r="E63" s="1384"/>
      <c r="F63" s="1385"/>
      <c r="G63" s="1475"/>
      <c r="H63" s="1476"/>
      <c r="I63" s="1476"/>
      <c r="J63" s="1476"/>
      <c r="K63" s="1476"/>
      <c r="L63" s="1476"/>
      <c r="M63" s="1476"/>
      <c r="N63" s="1476"/>
      <c r="O63" s="1476"/>
      <c r="P63" s="1476"/>
      <c r="Q63" s="1476"/>
      <c r="R63" s="1476"/>
      <c r="S63" s="1476"/>
      <c r="T63" s="1476"/>
      <c r="U63" s="1476"/>
      <c r="V63" s="1476"/>
      <c r="W63" s="1476"/>
      <c r="X63" s="1476"/>
      <c r="Y63" s="1476"/>
      <c r="Z63" s="1476"/>
      <c r="AA63" s="1476"/>
      <c r="AB63" s="1476"/>
      <c r="AC63" s="1476"/>
      <c r="AD63" s="1476"/>
      <c r="AE63" s="1476"/>
      <c r="AF63" s="1476"/>
      <c r="AG63" s="1476"/>
      <c r="AH63" s="1476"/>
      <c r="AI63" s="1476"/>
      <c r="AJ63" s="1476"/>
      <c r="AK63" s="1476"/>
      <c r="AL63" s="1476"/>
      <c r="AM63" s="1476"/>
      <c r="AN63" s="1476"/>
      <c r="AO63" s="1476"/>
      <c r="AP63" s="1476"/>
      <c r="AQ63" s="1476"/>
      <c r="AR63" s="1476"/>
      <c r="AS63" s="1476"/>
      <c r="AT63" s="1476"/>
      <c r="AU63" s="1476"/>
      <c r="AV63" s="1476"/>
      <c r="AW63" s="1476"/>
      <c r="AX63" s="1476"/>
      <c r="AY63" s="1476"/>
      <c r="AZ63" s="1476"/>
      <c r="BA63" s="1476"/>
      <c r="BB63" s="1476"/>
      <c r="BC63" s="1476"/>
      <c r="BD63" s="1476"/>
      <c r="BE63" s="1476"/>
      <c r="BF63" s="1476"/>
      <c r="BG63" s="1476"/>
      <c r="BH63" s="1476"/>
      <c r="BI63" s="1476"/>
      <c r="BJ63" s="1476"/>
      <c r="BK63" s="1476"/>
      <c r="BL63" s="1476"/>
      <c r="BM63" s="1476"/>
      <c r="BN63" s="1476"/>
      <c r="BO63" s="1476"/>
      <c r="BP63" s="1456"/>
      <c r="BQ63" s="1456"/>
      <c r="BR63" s="1456"/>
      <c r="BS63" s="1456"/>
      <c r="BT63" s="1456"/>
      <c r="BU63" s="1456"/>
      <c r="BV63" s="1456"/>
      <c r="BW63" s="1456"/>
      <c r="BX63" s="1456"/>
      <c r="BY63" s="1456"/>
      <c r="BZ63" s="1457"/>
      <c r="CA63" s="1448"/>
      <c r="CB63" s="1384"/>
      <c r="CC63" s="1384"/>
      <c r="CD63" s="1384"/>
      <c r="CE63" s="1385"/>
      <c r="CF63" s="1448"/>
      <c r="CG63" s="1384"/>
      <c r="CH63" s="1384"/>
      <c r="CI63" s="1384"/>
      <c r="CJ63" s="1468"/>
    </row>
    <row r="64" spans="1:143" s="15" customFormat="1" ht="5.85" customHeight="1">
      <c r="A64" s="1387"/>
      <c r="B64" s="1388"/>
      <c r="C64" s="1388"/>
      <c r="D64" s="1388"/>
      <c r="E64" s="1388"/>
      <c r="F64" s="1389"/>
      <c r="G64" s="1477"/>
      <c r="H64" s="1478"/>
      <c r="I64" s="1478"/>
      <c r="J64" s="1478"/>
      <c r="K64" s="1478"/>
      <c r="L64" s="1478"/>
      <c r="M64" s="1478"/>
      <c r="N64" s="1478"/>
      <c r="O64" s="1478"/>
      <c r="P64" s="1478"/>
      <c r="Q64" s="1478"/>
      <c r="R64" s="1478"/>
      <c r="S64" s="1478"/>
      <c r="T64" s="1478"/>
      <c r="U64" s="1478"/>
      <c r="V64" s="1478"/>
      <c r="W64" s="1478"/>
      <c r="X64" s="1478"/>
      <c r="Y64" s="1478"/>
      <c r="Z64" s="1478"/>
      <c r="AA64" s="1478"/>
      <c r="AB64" s="1478"/>
      <c r="AC64" s="1478"/>
      <c r="AD64" s="1478"/>
      <c r="AE64" s="1478"/>
      <c r="AF64" s="1478"/>
      <c r="AG64" s="1478"/>
      <c r="AH64" s="1478"/>
      <c r="AI64" s="1478"/>
      <c r="AJ64" s="1478"/>
      <c r="AK64" s="1478"/>
      <c r="AL64" s="1478"/>
      <c r="AM64" s="1478"/>
      <c r="AN64" s="1478"/>
      <c r="AO64" s="1478"/>
      <c r="AP64" s="1478"/>
      <c r="AQ64" s="1478"/>
      <c r="AR64" s="1478"/>
      <c r="AS64" s="1478"/>
      <c r="AT64" s="1478"/>
      <c r="AU64" s="1478"/>
      <c r="AV64" s="1478"/>
      <c r="AW64" s="1478"/>
      <c r="AX64" s="1478"/>
      <c r="AY64" s="1478"/>
      <c r="AZ64" s="1478"/>
      <c r="BA64" s="1478"/>
      <c r="BB64" s="1478"/>
      <c r="BC64" s="1478"/>
      <c r="BD64" s="1478"/>
      <c r="BE64" s="1478"/>
      <c r="BF64" s="1478"/>
      <c r="BG64" s="1478"/>
      <c r="BH64" s="1478"/>
      <c r="BI64" s="1478"/>
      <c r="BJ64" s="1478"/>
      <c r="BK64" s="1478"/>
      <c r="BL64" s="1478"/>
      <c r="BM64" s="1478"/>
      <c r="BN64" s="1478"/>
      <c r="BO64" s="1478"/>
      <c r="BP64" s="1456"/>
      <c r="BQ64" s="1456"/>
      <c r="BR64" s="1456"/>
      <c r="BS64" s="1456"/>
      <c r="BT64" s="1456"/>
      <c r="BU64" s="1456"/>
      <c r="BV64" s="1456"/>
      <c r="BW64" s="1456"/>
      <c r="BX64" s="1456"/>
      <c r="BY64" s="1456"/>
      <c r="BZ64" s="1457"/>
      <c r="CA64" s="1435"/>
      <c r="CB64" s="1388"/>
      <c r="CC64" s="1388"/>
      <c r="CD64" s="1388"/>
      <c r="CE64" s="1389"/>
      <c r="CF64" s="1435"/>
      <c r="CG64" s="1388"/>
      <c r="CH64" s="1388"/>
      <c r="CI64" s="1388"/>
      <c r="CJ64" s="1436"/>
      <c r="CT64" s="18"/>
      <c r="CU64" s="18"/>
      <c r="CV64" s="18"/>
      <c r="CW64" s="18"/>
      <c r="CX64" s="18"/>
      <c r="CY64" s="18"/>
      <c r="CZ64" s="18"/>
      <c r="DA64" s="18"/>
      <c r="DB64" s="18"/>
      <c r="DC64" s="18"/>
      <c r="DD64" s="18"/>
      <c r="DE64" s="18"/>
      <c r="DF64" s="18"/>
      <c r="DG64" s="18"/>
      <c r="DH64" s="18"/>
      <c r="DI64" s="18"/>
      <c r="DJ64" s="18"/>
      <c r="DK64" s="18"/>
      <c r="DL64" s="18"/>
      <c r="DM64" s="18"/>
      <c r="DN64" s="18"/>
      <c r="DO64" s="18"/>
      <c r="DP64" s="18"/>
      <c r="DQ64" s="18"/>
      <c r="DR64" s="18"/>
      <c r="DS64" s="18"/>
      <c r="DT64" s="18"/>
      <c r="DU64" s="18"/>
      <c r="DV64" s="18"/>
      <c r="DW64" s="18"/>
      <c r="DX64" s="18"/>
      <c r="DY64" s="18"/>
      <c r="DZ64" s="18"/>
      <c r="EA64" s="18"/>
      <c r="EB64" s="18"/>
      <c r="EC64" s="18"/>
      <c r="ED64" s="18"/>
      <c r="EE64" s="18"/>
      <c r="EF64" s="18"/>
      <c r="EG64" s="18"/>
      <c r="EH64" s="18"/>
      <c r="EI64" s="18"/>
      <c r="EJ64" s="18"/>
      <c r="EK64" s="18"/>
      <c r="EL64" s="18"/>
      <c r="EM64" s="18"/>
    </row>
    <row r="65" spans="1:143" s="15" customFormat="1" ht="5.85" customHeight="1">
      <c r="A65" s="1380" t="s">
        <v>249</v>
      </c>
      <c r="B65" s="1381"/>
      <c r="C65" s="1381"/>
      <c r="D65" s="1381"/>
      <c r="E65" s="1381"/>
      <c r="F65" s="1382"/>
      <c r="G65" s="1386" t="s">
        <v>409</v>
      </c>
      <c r="H65" s="1386"/>
      <c r="I65" s="1386"/>
      <c r="J65" s="1386"/>
      <c r="K65" s="1386"/>
      <c r="L65" s="1386"/>
      <c r="M65" s="1386"/>
      <c r="N65" s="1386"/>
      <c r="O65" s="1386"/>
      <c r="P65" s="1386"/>
      <c r="Q65" s="1386"/>
      <c r="R65" s="1386"/>
      <c r="S65" s="1386"/>
      <c r="T65" s="1386"/>
      <c r="U65" s="1386"/>
      <c r="V65" s="1386"/>
      <c r="W65" s="1386"/>
      <c r="X65" s="1386"/>
      <c r="Y65" s="1386"/>
      <c r="Z65" s="1386"/>
      <c r="AA65" s="1386"/>
      <c r="AB65" s="1386"/>
      <c r="AC65" s="1386"/>
      <c r="AD65" s="1452" t="s">
        <v>228</v>
      </c>
      <c r="AE65" s="1452"/>
      <c r="AF65" s="1452"/>
      <c r="AG65" s="1452"/>
      <c r="AH65" s="1452"/>
      <c r="AI65" s="1452"/>
      <c r="AJ65" s="1405" t="s">
        <v>251</v>
      </c>
      <c r="AK65" s="1406"/>
      <c r="AL65" s="1406"/>
      <c r="AM65" s="1406"/>
      <c r="AN65" s="1406"/>
      <c r="AO65" s="1406"/>
      <c r="AP65" s="1406"/>
      <c r="AQ65" s="1406"/>
      <c r="AR65" s="1406"/>
      <c r="AS65" s="1406"/>
      <c r="AT65" s="1406"/>
      <c r="AU65" s="1406"/>
      <c r="AV65" s="1406"/>
      <c r="AW65" s="1406"/>
      <c r="AX65" s="1406"/>
      <c r="AY65" s="1406"/>
      <c r="AZ65" s="1406"/>
      <c r="BA65" s="1406"/>
      <c r="BB65" s="1406"/>
      <c r="BC65" s="1406"/>
      <c r="BD65" s="1406"/>
      <c r="BE65" s="1406"/>
      <c r="BF65" s="1406"/>
      <c r="BG65" s="1406"/>
      <c r="BH65" s="1406"/>
      <c r="BI65" s="1406"/>
      <c r="BJ65" s="1406"/>
      <c r="BK65" s="1406"/>
      <c r="BL65" s="1406"/>
      <c r="BM65" s="1406"/>
      <c r="BN65" s="1406"/>
      <c r="BO65" s="1406"/>
      <c r="BP65" s="1454" t="s">
        <v>240</v>
      </c>
      <c r="BQ65" s="1454"/>
      <c r="BR65" s="1454"/>
      <c r="BS65" s="1454"/>
      <c r="BT65" s="1454"/>
      <c r="BU65" s="1454"/>
      <c r="BV65" s="1454"/>
      <c r="BW65" s="1454"/>
      <c r="BX65" s="1454"/>
      <c r="BY65" s="1454"/>
      <c r="BZ65" s="1455"/>
      <c r="CA65" s="1452"/>
      <c r="CB65" s="1452"/>
      <c r="CC65" s="1452"/>
      <c r="CD65" s="1452"/>
      <c r="CE65" s="1452"/>
      <c r="CF65" s="1466"/>
      <c r="CG65" s="1466"/>
      <c r="CH65" s="1466"/>
      <c r="CI65" s="1466"/>
      <c r="CJ65" s="1467"/>
      <c r="CT65" s="18"/>
      <c r="CU65" s="18"/>
      <c r="CV65" s="18"/>
      <c r="CW65" s="18"/>
      <c r="CX65" s="18"/>
      <c r="CY65" s="18"/>
      <c r="CZ65" s="18"/>
      <c r="DA65" s="18"/>
      <c r="DB65" s="18"/>
      <c r="DC65" s="18"/>
      <c r="DD65" s="18"/>
      <c r="DE65" s="18"/>
      <c r="DF65" s="18"/>
      <c r="DG65" s="18"/>
      <c r="DH65" s="18"/>
      <c r="DI65" s="18"/>
      <c r="DJ65" s="18"/>
      <c r="DK65" s="18"/>
      <c r="DL65" s="18"/>
      <c r="DM65" s="18"/>
      <c r="DN65" s="18"/>
      <c r="DO65" s="18"/>
      <c r="DP65" s="18"/>
      <c r="DQ65" s="18"/>
      <c r="DR65" s="18"/>
      <c r="DS65" s="18"/>
      <c r="DT65" s="18"/>
      <c r="DU65" s="18"/>
      <c r="DV65" s="18"/>
      <c r="DW65" s="18"/>
      <c r="DX65" s="18"/>
      <c r="DY65" s="18"/>
      <c r="DZ65" s="18"/>
      <c r="EA65" s="18"/>
      <c r="EB65" s="18"/>
      <c r="EC65" s="18"/>
      <c r="ED65" s="18"/>
      <c r="EE65" s="18"/>
      <c r="EF65" s="18"/>
      <c r="EG65" s="18"/>
      <c r="EH65" s="18"/>
      <c r="EI65" s="18"/>
      <c r="EJ65" s="18"/>
      <c r="EK65" s="18"/>
      <c r="EL65" s="18"/>
      <c r="EM65" s="18"/>
    </row>
    <row r="66" spans="1:143" s="15" customFormat="1" ht="5.85" customHeight="1">
      <c r="A66" s="1383"/>
      <c r="B66" s="1384"/>
      <c r="C66" s="1384"/>
      <c r="D66" s="1384"/>
      <c r="E66" s="1384"/>
      <c r="F66" s="1385"/>
      <c r="G66" s="1386"/>
      <c r="H66" s="1386"/>
      <c r="I66" s="1386"/>
      <c r="J66" s="1386"/>
      <c r="K66" s="1386"/>
      <c r="L66" s="1386"/>
      <c r="M66" s="1386"/>
      <c r="N66" s="1386"/>
      <c r="O66" s="1386"/>
      <c r="P66" s="1386"/>
      <c r="Q66" s="1386"/>
      <c r="R66" s="1386"/>
      <c r="S66" s="1386"/>
      <c r="T66" s="1386"/>
      <c r="U66" s="1386"/>
      <c r="V66" s="1386"/>
      <c r="W66" s="1386"/>
      <c r="X66" s="1386"/>
      <c r="Y66" s="1386"/>
      <c r="Z66" s="1386"/>
      <c r="AA66" s="1386"/>
      <c r="AB66" s="1386"/>
      <c r="AC66" s="1386"/>
      <c r="AD66" s="1452"/>
      <c r="AE66" s="1452"/>
      <c r="AF66" s="1452"/>
      <c r="AG66" s="1452"/>
      <c r="AH66" s="1452"/>
      <c r="AI66" s="1452"/>
      <c r="AJ66" s="1407"/>
      <c r="AK66" s="1408"/>
      <c r="AL66" s="1408"/>
      <c r="AM66" s="1408"/>
      <c r="AN66" s="1408"/>
      <c r="AO66" s="1408"/>
      <c r="AP66" s="1408"/>
      <c r="AQ66" s="1408"/>
      <c r="AR66" s="1408"/>
      <c r="AS66" s="1408"/>
      <c r="AT66" s="1408"/>
      <c r="AU66" s="1408"/>
      <c r="AV66" s="1408"/>
      <c r="AW66" s="1408"/>
      <c r="AX66" s="1408"/>
      <c r="AY66" s="1408"/>
      <c r="AZ66" s="1408"/>
      <c r="BA66" s="1408"/>
      <c r="BB66" s="1408"/>
      <c r="BC66" s="1408"/>
      <c r="BD66" s="1408"/>
      <c r="BE66" s="1408"/>
      <c r="BF66" s="1408"/>
      <c r="BG66" s="1408"/>
      <c r="BH66" s="1408"/>
      <c r="BI66" s="1408"/>
      <c r="BJ66" s="1408"/>
      <c r="BK66" s="1408"/>
      <c r="BL66" s="1408"/>
      <c r="BM66" s="1408"/>
      <c r="BN66" s="1408"/>
      <c r="BO66" s="1408"/>
      <c r="BP66" s="1456"/>
      <c r="BQ66" s="1456"/>
      <c r="BR66" s="1456"/>
      <c r="BS66" s="1456"/>
      <c r="BT66" s="1456"/>
      <c r="BU66" s="1456"/>
      <c r="BV66" s="1456"/>
      <c r="BW66" s="1456"/>
      <c r="BX66" s="1456"/>
      <c r="BY66" s="1456"/>
      <c r="BZ66" s="1457"/>
      <c r="CA66" s="1452"/>
      <c r="CB66" s="1452"/>
      <c r="CC66" s="1452"/>
      <c r="CD66" s="1452"/>
      <c r="CE66" s="1452"/>
      <c r="CF66" s="1466"/>
      <c r="CG66" s="1466"/>
      <c r="CH66" s="1466"/>
      <c r="CI66" s="1466"/>
      <c r="CJ66" s="1467"/>
      <c r="CT66" s="18"/>
      <c r="CU66" s="18"/>
      <c r="CV66" s="18"/>
      <c r="CW66" s="18"/>
      <c r="CX66" s="18"/>
      <c r="CY66" s="18"/>
      <c r="CZ66" s="18"/>
      <c r="DA66" s="18"/>
      <c r="DB66" s="18"/>
      <c r="DC66" s="18"/>
      <c r="DD66" s="18"/>
      <c r="DE66" s="18"/>
      <c r="DF66" s="18"/>
      <c r="DG66" s="18"/>
      <c r="DH66" s="18"/>
      <c r="DI66" s="18"/>
      <c r="DJ66" s="18"/>
      <c r="DK66" s="18"/>
      <c r="DL66" s="18"/>
      <c r="DM66" s="18"/>
      <c r="DN66" s="18"/>
      <c r="DO66" s="18"/>
      <c r="DP66" s="18"/>
      <c r="DQ66" s="18"/>
      <c r="DR66" s="18"/>
      <c r="DS66" s="18"/>
      <c r="DT66" s="18"/>
      <c r="DU66" s="18"/>
      <c r="DV66" s="18"/>
      <c r="DW66" s="18"/>
      <c r="DX66" s="18"/>
      <c r="DY66" s="18"/>
      <c r="DZ66" s="18"/>
      <c r="EA66" s="18"/>
      <c r="EB66" s="18"/>
      <c r="EC66" s="18"/>
      <c r="ED66" s="18"/>
      <c r="EE66" s="18"/>
      <c r="EF66" s="18"/>
      <c r="EG66" s="18"/>
      <c r="EH66" s="18"/>
      <c r="EI66" s="18"/>
      <c r="EJ66" s="18"/>
      <c r="EK66" s="18"/>
      <c r="EL66" s="18"/>
      <c r="EM66" s="18"/>
    </row>
    <row r="67" spans="1:143" s="15" customFormat="1" ht="5.85" customHeight="1">
      <c r="A67" s="1383"/>
      <c r="B67" s="1384"/>
      <c r="C67" s="1384"/>
      <c r="D67" s="1384"/>
      <c r="E67" s="1384"/>
      <c r="F67" s="1385"/>
      <c r="G67" s="1386"/>
      <c r="H67" s="1386"/>
      <c r="I67" s="1386"/>
      <c r="J67" s="1386"/>
      <c r="K67" s="1386"/>
      <c r="L67" s="1386"/>
      <c r="M67" s="1386"/>
      <c r="N67" s="1386"/>
      <c r="O67" s="1386"/>
      <c r="P67" s="1386"/>
      <c r="Q67" s="1386"/>
      <c r="R67" s="1386"/>
      <c r="S67" s="1386"/>
      <c r="T67" s="1386"/>
      <c r="U67" s="1386"/>
      <c r="V67" s="1386"/>
      <c r="W67" s="1386"/>
      <c r="X67" s="1386"/>
      <c r="Y67" s="1386"/>
      <c r="Z67" s="1386"/>
      <c r="AA67" s="1386"/>
      <c r="AB67" s="1386"/>
      <c r="AC67" s="1386"/>
      <c r="AD67" s="1452"/>
      <c r="AE67" s="1452"/>
      <c r="AF67" s="1452"/>
      <c r="AG67" s="1452"/>
      <c r="AH67" s="1452"/>
      <c r="AI67" s="1452"/>
      <c r="AJ67" s="1407"/>
      <c r="AK67" s="1408"/>
      <c r="AL67" s="1408"/>
      <c r="AM67" s="1408"/>
      <c r="AN67" s="1408"/>
      <c r="AO67" s="1408"/>
      <c r="AP67" s="1408"/>
      <c r="AQ67" s="1408"/>
      <c r="AR67" s="1408"/>
      <c r="AS67" s="1408"/>
      <c r="AT67" s="1408"/>
      <c r="AU67" s="1408"/>
      <c r="AV67" s="1408"/>
      <c r="AW67" s="1408"/>
      <c r="AX67" s="1408"/>
      <c r="AY67" s="1408"/>
      <c r="AZ67" s="1408"/>
      <c r="BA67" s="1408"/>
      <c r="BB67" s="1408"/>
      <c r="BC67" s="1408"/>
      <c r="BD67" s="1408"/>
      <c r="BE67" s="1408"/>
      <c r="BF67" s="1408"/>
      <c r="BG67" s="1408"/>
      <c r="BH67" s="1408"/>
      <c r="BI67" s="1408"/>
      <c r="BJ67" s="1408"/>
      <c r="BK67" s="1408"/>
      <c r="BL67" s="1408"/>
      <c r="BM67" s="1408"/>
      <c r="BN67" s="1408"/>
      <c r="BO67" s="1408"/>
      <c r="BP67" s="1456"/>
      <c r="BQ67" s="1456"/>
      <c r="BR67" s="1456"/>
      <c r="BS67" s="1456"/>
      <c r="BT67" s="1456"/>
      <c r="BU67" s="1456"/>
      <c r="BV67" s="1456"/>
      <c r="BW67" s="1456"/>
      <c r="BX67" s="1456"/>
      <c r="BY67" s="1456"/>
      <c r="BZ67" s="1457"/>
      <c r="CA67" s="1452"/>
      <c r="CB67" s="1452"/>
      <c r="CC67" s="1452"/>
      <c r="CD67" s="1452"/>
      <c r="CE67" s="1452"/>
      <c r="CF67" s="1466"/>
      <c r="CG67" s="1466"/>
      <c r="CH67" s="1466"/>
      <c r="CI67" s="1466"/>
      <c r="CJ67" s="1467"/>
      <c r="CT67" s="18"/>
      <c r="CU67" s="18"/>
      <c r="CV67" s="18"/>
      <c r="CW67" s="18"/>
      <c r="CX67" s="18"/>
      <c r="CY67" s="18"/>
      <c r="CZ67" s="18"/>
      <c r="DA67" s="18"/>
      <c r="DB67" s="18"/>
      <c r="DC67" s="18"/>
      <c r="DD67" s="18"/>
      <c r="DE67" s="18"/>
      <c r="DF67" s="18"/>
      <c r="DG67" s="18"/>
      <c r="DH67" s="18"/>
      <c r="DI67" s="18"/>
      <c r="DJ67" s="18"/>
      <c r="DK67" s="18"/>
      <c r="DL67" s="18"/>
      <c r="DM67" s="18"/>
      <c r="DN67" s="18"/>
      <c r="DO67" s="18"/>
      <c r="DP67" s="18"/>
      <c r="DQ67" s="18"/>
      <c r="DR67" s="18"/>
      <c r="DS67" s="18"/>
      <c r="DT67" s="18"/>
      <c r="DU67" s="18"/>
      <c r="DV67" s="18"/>
      <c r="DW67" s="18"/>
      <c r="DX67" s="18"/>
      <c r="DY67" s="18"/>
      <c r="DZ67" s="18"/>
      <c r="EA67" s="18"/>
      <c r="EB67" s="18"/>
      <c r="EC67" s="18"/>
      <c r="ED67" s="18"/>
      <c r="EE67" s="18"/>
      <c r="EF67" s="18"/>
      <c r="EG67" s="18"/>
      <c r="EH67" s="18"/>
      <c r="EI67" s="18"/>
      <c r="EJ67" s="18"/>
      <c r="EK67" s="18"/>
      <c r="EL67" s="18"/>
      <c r="EM67" s="18"/>
    </row>
    <row r="68" spans="1:143" s="15" customFormat="1" ht="5.85" customHeight="1">
      <c r="A68" s="1383"/>
      <c r="B68" s="1384"/>
      <c r="C68" s="1384"/>
      <c r="D68" s="1384"/>
      <c r="E68" s="1384"/>
      <c r="F68" s="1385"/>
      <c r="G68" s="1386"/>
      <c r="H68" s="1386"/>
      <c r="I68" s="1386"/>
      <c r="J68" s="1386"/>
      <c r="K68" s="1386"/>
      <c r="L68" s="1386"/>
      <c r="M68" s="1386"/>
      <c r="N68" s="1386"/>
      <c r="O68" s="1386"/>
      <c r="P68" s="1386"/>
      <c r="Q68" s="1386"/>
      <c r="R68" s="1386"/>
      <c r="S68" s="1386"/>
      <c r="T68" s="1386"/>
      <c r="U68" s="1386"/>
      <c r="V68" s="1386"/>
      <c r="W68" s="1386"/>
      <c r="X68" s="1386"/>
      <c r="Y68" s="1386"/>
      <c r="Z68" s="1386"/>
      <c r="AA68" s="1386"/>
      <c r="AB68" s="1386"/>
      <c r="AC68" s="1386"/>
      <c r="AD68" s="1452"/>
      <c r="AE68" s="1452"/>
      <c r="AF68" s="1452"/>
      <c r="AG68" s="1452"/>
      <c r="AH68" s="1452"/>
      <c r="AI68" s="1452"/>
      <c r="AJ68" s="1409"/>
      <c r="AK68" s="1410"/>
      <c r="AL68" s="1410"/>
      <c r="AM68" s="1410"/>
      <c r="AN68" s="1410"/>
      <c r="AO68" s="1410"/>
      <c r="AP68" s="1410"/>
      <c r="AQ68" s="1410"/>
      <c r="AR68" s="1410"/>
      <c r="AS68" s="1410"/>
      <c r="AT68" s="1410"/>
      <c r="AU68" s="1410"/>
      <c r="AV68" s="1410"/>
      <c r="AW68" s="1410"/>
      <c r="AX68" s="1410"/>
      <c r="AY68" s="1410"/>
      <c r="AZ68" s="1410"/>
      <c r="BA68" s="1410"/>
      <c r="BB68" s="1410"/>
      <c r="BC68" s="1410"/>
      <c r="BD68" s="1410"/>
      <c r="BE68" s="1410"/>
      <c r="BF68" s="1410"/>
      <c r="BG68" s="1410"/>
      <c r="BH68" s="1410"/>
      <c r="BI68" s="1410"/>
      <c r="BJ68" s="1410"/>
      <c r="BK68" s="1410"/>
      <c r="BL68" s="1410"/>
      <c r="BM68" s="1410"/>
      <c r="BN68" s="1410"/>
      <c r="BO68" s="1410"/>
      <c r="BP68" s="1456"/>
      <c r="BQ68" s="1456"/>
      <c r="BR68" s="1456"/>
      <c r="BS68" s="1456"/>
      <c r="BT68" s="1456"/>
      <c r="BU68" s="1456"/>
      <c r="BV68" s="1456"/>
      <c r="BW68" s="1456"/>
      <c r="BX68" s="1456"/>
      <c r="BY68" s="1456"/>
      <c r="BZ68" s="1457"/>
      <c r="CA68" s="1452"/>
      <c r="CB68" s="1452"/>
      <c r="CC68" s="1452"/>
      <c r="CD68" s="1452"/>
      <c r="CE68" s="1452"/>
      <c r="CF68" s="1466"/>
      <c r="CG68" s="1466"/>
      <c r="CH68" s="1466"/>
      <c r="CI68" s="1466"/>
      <c r="CJ68" s="1467"/>
      <c r="CT68" s="18"/>
      <c r="CU68" s="18"/>
      <c r="CV68" s="18"/>
      <c r="CW68" s="18"/>
      <c r="CX68" s="18"/>
      <c r="CY68" s="18"/>
      <c r="CZ68" s="18"/>
      <c r="DA68" s="18"/>
      <c r="DB68" s="18"/>
      <c r="DC68" s="18"/>
      <c r="DD68" s="18"/>
      <c r="DE68" s="18"/>
      <c r="DF68" s="18"/>
      <c r="DG68" s="18"/>
      <c r="DH68" s="18"/>
      <c r="DI68" s="18"/>
      <c r="DJ68" s="18"/>
      <c r="DK68" s="18"/>
      <c r="DL68" s="18"/>
      <c r="DM68" s="18"/>
      <c r="DN68" s="18"/>
      <c r="DO68" s="18"/>
      <c r="DP68" s="18"/>
      <c r="DQ68" s="18"/>
      <c r="DR68" s="18"/>
      <c r="DS68" s="18"/>
      <c r="DT68" s="18"/>
      <c r="DU68" s="18"/>
      <c r="DV68" s="18"/>
      <c r="DW68" s="18"/>
      <c r="DX68" s="18"/>
      <c r="DY68" s="18"/>
      <c r="DZ68" s="18"/>
      <c r="EA68" s="18"/>
      <c r="EB68" s="18"/>
      <c r="EC68" s="18"/>
      <c r="ED68" s="18"/>
      <c r="EE68" s="18"/>
      <c r="EF68" s="18"/>
      <c r="EG68" s="18"/>
      <c r="EH68" s="18"/>
      <c r="EI68" s="18"/>
      <c r="EJ68" s="18"/>
      <c r="EK68" s="18"/>
      <c r="EL68" s="18"/>
      <c r="EM68" s="18"/>
    </row>
    <row r="69" spans="1:143" s="15" customFormat="1" ht="5.85" customHeight="1">
      <c r="A69" s="1383"/>
      <c r="B69" s="1384"/>
      <c r="C69" s="1384"/>
      <c r="D69" s="1384"/>
      <c r="E69" s="1384"/>
      <c r="F69" s="1385"/>
      <c r="G69" s="1386"/>
      <c r="H69" s="1386"/>
      <c r="I69" s="1386"/>
      <c r="J69" s="1386"/>
      <c r="K69" s="1386"/>
      <c r="L69" s="1386"/>
      <c r="M69" s="1386"/>
      <c r="N69" s="1386"/>
      <c r="O69" s="1386"/>
      <c r="P69" s="1386"/>
      <c r="Q69" s="1386"/>
      <c r="R69" s="1386"/>
      <c r="S69" s="1386"/>
      <c r="T69" s="1386"/>
      <c r="U69" s="1386"/>
      <c r="V69" s="1386"/>
      <c r="W69" s="1386"/>
      <c r="X69" s="1386"/>
      <c r="Y69" s="1386"/>
      <c r="Z69" s="1386"/>
      <c r="AA69" s="1386"/>
      <c r="AB69" s="1386"/>
      <c r="AC69" s="1386"/>
      <c r="AD69" s="1452" t="s">
        <v>227</v>
      </c>
      <c r="AE69" s="1452"/>
      <c r="AF69" s="1452"/>
      <c r="AG69" s="1452"/>
      <c r="AH69" s="1452"/>
      <c r="AI69" s="1452"/>
      <c r="AJ69" s="1405" t="s">
        <v>252</v>
      </c>
      <c r="AK69" s="1406"/>
      <c r="AL69" s="1406"/>
      <c r="AM69" s="1406"/>
      <c r="AN69" s="1406"/>
      <c r="AO69" s="1406"/>
      <c r="AP69" s="1406"/>
      <c r="AQ69" s="1406"/>
      <c r="AR69" s="1406"/>
      <c r="AS69" s="1406"/>
      <c r="AT69" s="1406"/>
      <c r="AU69" s="1406"/>
      <c r="AV69" s="1406"/>
      <c r="AW69" s="1406"/>
      <c r="AX69" s="1406"/>
      <c r="AY69" s="1406"/>
      <c r="AZ69" s="1406"/>
      <c r="BA69" s="1406"/>
      <c r="BB69" s="1406"/>
      <c r="BC69" s="1406"/>
      <c r="BD69" s="1406"/>
      <c r="BE69" s="1406"/>
      <c r="BF69" s="1406"/>
      <c r="BG69" s="1406"/>
      <c r="BH69" s="1406"/>
      <c r="BI69" s="1406"/>
      <c r="BJ69" s="1406"/>
      <c r="BK69" s="1406"/>
      <c r="BL69" s="1406"/>
      <c r="BM69" s="1406"/>
      <c r="BN69" s="1406"/>
      <c r="BO69" s="1406"/>
      <c r="BP69" s="1454" t="s">
        <v>240</v>
      </c>
      <c r="BQ69" s="1454"/>
      <c r="BR69" s="1454"/>
      <c r="BS69" s="1454"/>
      <c r="BT69" s="1454"/>
      <c r="BU69" s="1454"/>
      <c r="BV69" s="1454"/>
      <c r="BW69" s="1454"/>
      <c r="BX69" s="1454"/>
      <c r="BY69" s="1454"/>
      <c r="BZ69" s="1455"/>
      <c r="CA69" s="1466"/>
      <c r="CB69" s="1466"/>
      <c r="CC69" s="1466"/>
      <c r="CD69" s="1466"/>
      <c r="CE69" s="1466"/>
      <c r="CF69" s="1452"/>
      <c r="CG69" s="1452"/>
      <c r="CH69" s="1452"/>
      <c r="CI69" s="1452"/>
      <c r="CJ69" s="1453"/>
      <c r="CT69" s="18"/>
      <c r="CU69" s="18"/>
      <c r="CV69" s="18"/>
      <c r="CW69" s="18"/>
      <c r="CX69" s="18"/>
      <c r="CY69" s="18"/>
      <c r="CZ69" s="18"/>
      <c r="DA69" s="18"/>
      <c r="DB69" s="18"/>
      <c r="DC69" s="18"/>
      <c r="DD69" s="18"/>
      <c r="DE69" s="18"/>
      <c r="DF69" s="18"/>
      <c r="DG69" s="18"/>
      <c r="DH69" s="18"/>
      <c r="DI69" s="18"/>
      <c r="DJ69" s="18"/>
      <c r="DK69" s="18"/>
      <c r="DL69" s="18"/>
      <c r="DM69" s="18"/>
      <c r="DN69" s="18"/>
      <c r="DO69" s="18"/>
      <c r="DP69" s="18"/>
      <c r="DQ69" s="18"/>
      <c r="DR69" s="18"/>
      <c r="DS69" s="18"/>
      <c r="DT69" s="18"/>
      <c r="DU69" s="18"/>
      <c r="DV69" s="18"/>
      <c r="DW69" s="18"/>
      <c r="DX69" s="18"/>
      <c r="DY69" s="18"/>
      <c r="DZ69" s="18"/>
      <c r="EA69" s="18"/>
      <c r="EB69" s="18"/>
      <c r="EC69" s="18"/>
      <c r="ED69" s="18"/>
      <c r="EE69" s="18"/>
      <c r="EF69" s="18"/>
      <c r="EG69" s="18"/>
      <c r="EH69" s="18"/>
      <c r="EI69" s="18"/>
      <c r="EJ69" s="18"/>
      <c r="EK69" s="18"/>
      <c r="EL69" s="18"/>
      <c r="EM69" s="18"/>
    </row>
    <row r="70" spans="1:143" s="15" customFormat="1" ht="5.85" customHeight="1">
      <c r="A70" s="1383"/>
      <c r="B70" s="1384"/>
      <c r="C70" s="1384"/>
      <c r="D70" s="1384"/>
      <c r="E70" s="1384"/>
      <c r="F70" s="1385"/>
      <c r="G70" s="1386"/>
      <c r="H70" s="1386"/>
      <c r="I70" s="1386"/>
      <c r="J70" s="1386"/>
      <c r="K70" s="1386"/>
      <c r="L70" s="1386"/>
      <c r="M70" s="1386"/>
      <c r="N70" s="1386"/>
      <c r="O70" s="1386"/>
      <c r="P70" s="1386"/>
      <c r="Q70" s="1386"/>
      <c r="R70" s="1386"/>
      <c r="S70" s="1386"/>
      <c r="T70" s="1386"/>
      <c r="U70" s="1386"/>
      <c r="V70" s="1386"/>
      <c r="W70" s="1386"/>
      <c r="X70" s="1386"/>
      <c r="Y70" s="1386"/>
      <c r="Z70" s="1386"/>
      <c r="AA70" s="1386"/>
      <c r="AB70" s="1386"/>
      <c r="AC70" s="1386"/>
      <c r="AD70" s="1452"/>
      <c r="AE70" s="1452"/>
      <c r="AF70" s="1452"/>
      <c r="AG70" s="1452"/>
      <c r="AH70" s="1452"/>
      <c r="AI70" s="1452"/>
      <c r="AJ70" s="1407"/>
      <c r="AK70" s="1408"/>
      <c r="AL70" s="1408"/>
      <c r="AM70" s="1408"/>
      <c r="AN70" s="1408"/>
      <c r="AO70" s="1408"/>
      <c r="AP70" s="1408"/>
      <c r="AQ70" s="1408"/>
      <c r="AR70" s="1408"/>
      <c r="AS70" s="1408"/>
      <c r="AT70" s="1408"/>
      <c r="AU70" s="1408"/>
      <c r="AV70" s="1408"/>
      <c r="AW70" s="1408"/>
      <c r="AX70" s="1408"/>
      <c r="AY70" s="1408"/>
      <c r="AZ70" s="1408"/>
      <c r="BA70" s="1408"/>
      <c r="BB70" s="1408"/>
      <c r="BC70" s="1408"/>
      <c r="BD70" s="1408"/>
      <c r="BE70" s="1408"/>
      <c r="BF70" s="1408"/>
      <c r="BG70" s="1408"/>
      <c r="BH70" s="1408"/>
      <c r="BI70" s="1408"/>
      <c r="BJ70" s="1408"/>
      <c r="BK70" s="1408"/>
      <c r="BL70" s="1408"/>
      <c r="BM70" s="1408"/>
      <c r="BN70" s="1408"/>
      <c r="BO70" s="1408"/>
      <c r="BP70" s="1456"/>
      <c r="BQ70" s="1456"/>
      <c r="BR70" s="1456"/>
      <c r="BS70" s="1456"/>
      <c r="BT70" s="1456"/>
      <c r="BU70" s="1456"/>
      <c r="BV70" s="1456"/>
      <c r="BW70" s="1456"/>
      <c r="BX70" s="1456"/>
      <c r="BY70" s="1456"/>
      <c r="BZ70" s="1457"/>
      <c r="CA70" s="1466"/>
      <c r="CB70" s="1466"/>
      <c r="CC70" s="1466"/>
      <c r="CD70" s="1466"/>
      <c r="CE70" s="1466"/>
      <c r="CF70" s="1452"/>
      <c r="CG70" s="1452"/>
      <c r="CH70" s="1452"/>
      <c r="CI70" s="1452"/>
      <c r="CJ70" s="1453"/>
      <c r="CT70" s="18"/>
      <c r="CU70" s="18"/>
      <c r="CV70" s="18"/>
      <c r="CW70" s="18"/>
      <c r="CX70" s="18"/>
      <c r="CY70" s="18"/>
      <c r="CZ70" s="18"/>
      <c r="DA70" s="18"/>
      <c r="DB70" s="18"/>
      <c r="DC70" s="18"/>
      <c r="DD70" s="18"/>
      <c r="DE70" s="18"/>
      <c r="DF70" s="18"/>
      <c r="DG70" s="18"/>
      <c r="DH70" s="18"/>
      <c r="DI70" s="18"/>
      <c r="DJ70" s="18"/>
      <c r="DK70" s="18"/>
      <c r="DL70" s="18"/>
      <c r="DM70" s="18"/>
      <c r="DN70" s="18"/>
      <c r="DO70" s="18"/>
      <c r="DP70" s="18"/>
      <c r="DQ70" s="18"/>
      <c r="DR70" s="18"/>
      <c r="DS70" s="18"/>
      <c r="DT70" s="18"/>
      <c r="DU70" s="18"/>
      <c r="DV70" s="18"/>
      <c r="DW70" s="18"/>
      <c r="DX70" s="18"/>
      <c r="DY70" s="18"/>
      <c r="DZ70" s="18"/>
      <c r="EA70" s="18"/>
      <c r="EB70" s="18"/>
      <c r="EC70" s="18"/>
      <c r="ED70" s="18"/>
      <c r="EE70" s="18"/>
      <c r="EF70" s="18"/>
      <c r="EG70" s="18"/>
      <c r="EH70" s="18"/>
      <c r="EI70" s="18"/>
      <c r="EJ70" s="18"/>
      <c r="EK70" s="18"/>
      <c r="EL70" s="18"/>
      <c r="EM70" s="18"/>
    </row>
    <row r="71" spans="1:143" s="15" customFormat="1" ht="5.85" customHeight="1">
      <c r="A71" s="1383"/>
      <c r="B71" s="1384"/>
      <c r="C71" s="1384"/>
      <c r="D71" s="1384"/>
      <c r="E71" s="1384"/>
      <c r="F71" s="1385"/>
      <c r="G71" s="1386"/>
      <c r="H71" s="1386"/>
      <c r="I71" s="1386"/>
      <c r="J71" s="1386"/>
      <c r="K71" s="1386"/>
      <c r="L71" s="1386"/>
      <c r="M71" s="1386"/>
      <c r="N71" s="1386"/>
      <c r="O71" s="1386"/>
      <c r="P71" s="1386"/>
      <c r="Q71" s="1386"/>
      <c r="R71" s="1386"/>
      <c r="S71" s="1386"/>
      <c r="T71" s="1386"/>
      <c r="U71" s="1386"/>
      <c r="V71" s="1386"/>
      <c r="W71" s="1386"/>
      <c r="X71" s="1386"/>
      <c r="Y71" s="1386"/>
      <c r="Z71" s="1386"/>
      <c r="AA71" s="1386"/>
      <c r="AB71" s="1386"/>
      <c r="AC71" s="1386"/>
      <c r="AD71" s="1452"/>
      <c r="AE71" s="1452"/>
      <c r="AF71" s="1452"/>
      <c r="AG71" s="1452"/>
      <c r="AH71" s="1452"/>
      <c r="AI71" s="1452"/>
      <c r="AJ71" s="1407"/>
      <c r="AK71" s="1408"/>
      <c r="AL71" s="1408"/>
      <c r="AM71" s="1408"/>
      <c r="AN71" s="1408"/>
      <c r="AO71" s="1408"/>
      <c r="AP71" s="1408"/>
      <c r="AQ71" s="1408"/>
      <c r="AR71" s="1408"/>
      <c r="AS71" s="1408"/>
      <c r="AT71" s="1408"/>
      <c r="AU71" s="1408"/>
      <c r="AV71" s="1408"/>
      <c r="AW71" s="1408"/>
      <c r="AX71" s="1408"/>
      <c r="AY71" s="1408"/>
      <c r="AZ71" s="1408"/>
      <c r="BA71" s="1408"/>
      <c r="BB71" s="1408"/>
      <c r="BC71" s="1408"/>
      <c r="BD71" s="1408"/>
      <c r="BE71" s="1408"/>
      <c r="BF71" s="1408"/>
      <c r="BG71" s="1408"/>
      <c r="BH71" s="1408"/>
      <c r="BI71" s="1408"/>
      <c r="BJ71" s="1408"/>
      <c r="BK71" s="1408"/>
      <c r="BL71" s="1408"/>
      <c r="BM71" s="1408"/>
      <c r="BN71" s="1408"/>
      <c r="BO71" s="1408"/>
      <c r="BP71" s="1456"/>
      <c r="BQ71" s="1456"/>
      <c r="BR71" s="1456"/>
      <c r="BS71" s="1456"/>
      <c r="BT71" s="1456"/>
      <c r="BU71" s="1456"/>
      <c r="BV71" s="1456"/>
      <c r="BW71" s="1456"/>
      <c r="BX71" s="1456"/>
      <c r="BY71" s="1456"/>
      <c r="BZ71" s="1457"/>
      <c r="CA71" s="1466"/>
      <c r="CB71" s="1466"/>
      <c r="CC71" s="1466"/>
      <c r="CD71" s="1466"/>
      <c r="CE71" s="1466"/>
      <c r="CF71" s="1452"/>
      <c r="CG71" s="1452"/>
      <c r="CH71" s="1452"/>
      <c r="CI71" s="1452"/>
      <c r="CJ71" s="1453"/>
      <c r="CT71" s="18"/>
      <c r="CU71" s="18"/>
      <c r="CV71" s="18"/>
      <c r="CW71" s="18"/>
      <c r="CX71" s="18"/>
      <c r="CY71" s="18"/>
      <c r="CZ71" s="18"/>
      <c r="DA71" s="18"/>
      <c r="DB71" s="18"/>
      <c r="DC71" s="18"/>
      <c r="DD71" s="18"/>
      <c r="DE71" s="18"/>
      <c r="DF71" s="18"/>
      <c r="DG71" s="18"/>
      <c r="DH71" s="18"/>
      <c r="DI71" s="18"/>
      <c r="DJ71" s="18"/>
      <c r="DK71" s="18"/>
      <c r="DL71" s="18"/>
      <c r="DM71" s="18"/>
      <c r="DN71" s="18"/>
      <c r="DO71" s="18"/>
      <c r="DP71" s="18"/>
      <c r="DQ71" s="18"/>
      <c r="DR71" s="18"/>
      <c r="DS71" s="18"/>
      <c r="DT71" s="18"/>
      <c r="DU71" s="18"/>
      <c r="DV71" s="18"/>
      <c r="DW71" s="18"/>
      <c r="DX71" s="18"/>
      <c r="DY71" s="18"/>
      <c r="DZ71" s="18"/>
      <c r="EA71" s="18"/>
      <c r="EB71" s="18"/>
      <c r="EC71" s="18"/>
      <c r="ED71" s="18"/>
      <c r="EE71" s="18"/>
      <c r="EF71" s="18"/>
      <c r="EG71" s="18"/>
      <c r="EH71" s="18"/>
      <c r="EI71" s="18"/>
      <c r="EJ71" s="18"/>
      <c r="EK71" s="18"/>
      <c r="EL71" s="18"/>
      <c r="EM71" s="18"/>
    </row>
    <row r="72" spans="1:143" s="15" customFormat="1" ht="5.85" customHeight="1">
      <c r="A72" s="1387"/>
      <c r="B72" s="1388"/>
      <c r="C72" s="1388"/>
      <c r="D72" s="1388"/>
      <c r="E72" s="1388"/>
      <c r="F72" s="1389"/>
      <c r="G72" s="1386"/>
      <c r="H72" s="1386"/>
      <c r="I72" s="1386"/>
      <c r="J72" s="1386"/>
      <c r="K72" s="1386"/>
      <c r="L72" s="1386"/>
      <c r="M72" s="1386"/>
      <c r="N72" s="1386"/>
      <c r="O72" s="1386"/>
      <c r="P72" s="1386"/>
      <c r="Q72" s="1386"/>
      <c r="R72" s="1386"/>
      <c r="S72" s="1386"/>
      <c r="T72" s="1386"/>
      <c r="U72" s="1386"/>
      <c r="V72" s="1386"/>
      <c r="W72" s="1386"/>
      <c r="X72" s="1386"/>
      <c r="Y72" s="1386"/>
      <c r="Z72" s="1386"/>
      <c r="AA72" s="1386"/>
      <c r="AB72" s="1386"/>
      <c r="AC72" s="1386"/>
      <c r="AD72" s="1452"/>
      <c r="AE72" s="1452"/>
      <c r="AF72" s="1452"/>
      <c r="AG72" s="1452"/>
      <c r="AH72" s="1452"/>
      <c r="AI72" s="1452"/>
      <c r="AJ72" s="1409"/>
      <c r="AK72" s="1410"/>
      <c r="AL72" s="1410"/>
      <c r="AM72" s="1410"/>
      <c r="AN72" s="1410"/>
      <c r="AO72" s="1410"/>
      <c r="AP72" s="1410"/>
      <c r="AQ72" s="1410"/>
      <c r="AR72" s="1410"/>
      <c r="AS72" s="1410"/>
      <c r="AT72" s="1410"/>
      <c r="AU72" s="1410"/>
      <c r="AV72" s="1410"/>
      <c r="AW72" s="1410"/>
      <c r="AX72" s="1410"/>
      <c r="AY72" s="1410"/>
      <c r="AZ72" s="1410"/>
      <c r="BA72" s="1410"/>
      <c r="BB72" s="1410"/>
      <c r="BC72" s="1410"/>
      <c r="BD72" s="1410"/>
      <c r="BE72" s="1410"/>
      <c r="BF72" s="1410"/>
      <c r="BG72" s="1410"/>
      <c r="BH72" s="1410"/>
      <c r="BI72" s="1410"/>
      <c r="BJ72" s="1410"/>
      <c r="BK72" s="1410"/>
      <c r="BL72" s="1410"/>
      <c r="BM72" s="1410"/>
      <c r="BN72" s="1410"/>
      <c r="BO72" s="1410"/>
      <c r="BP72" s="1456"/>
      <c r="BQ72" s="1456"/>
      <c r="BR72" s="1456"/>
      <c r="BS72" s="1456"/>
      <c r="BT72" s="1456"/>
      <c r="BU72" s="1456"/>
      <c r="BV72" s="1456"/>
      <c r="BW72" s="1456"/>
      <c r="BX72" s="1456"/>
      <c r="BY72" s="1456"/>
      <c r="BZ72" s="1457"/>
      <c r="CA72" s="1466"/>
      <c r="CB72" s="1466"/>
      <c r="CC72" s="1466"/>
      <c r="CD72" s="1466"/>
      <c r="CE72" s="1466"/>
      <c r="CF72" s="1452"/>
      <c r="CG72" s="1452"/>
      <c r="CH72" s="1452"/>
      <c r="CI72" s="1452"/>
      <c r="CJ72" s="1453"/>
      <c r="CT72" s="18"/>
      <c r="CU72" s="18"/>
      <c r="CV72" s="18"/>
      <c r="CW72" s="18"/>
      <c r="CX72" s="18"/>
      <c r="CY72" s="18"/>
      <c r="CZ72" s="18"/>
      <c r="DA72" s="18"/>
      <c r="DB72" s="18"/>
      <c r="DC72" s="18"/>
      <c r="DD72" s="18"/>
      <c r="DE72" s="18"/>
      <c r="DF72" s="18"/>
      <c r="DG72" s="18"/>
      <c r="DH72" s="18"/>
      <c r="DI72" s="18"/>
      <c r="DJ72" s="18"/>
      <c r="DK72" s="18"/>
      <c r="DL72" s="18"/>
      <c r="DM72" s="18"/>
      <c r="DN72" s="18"/>
      <c r="DO72" s="18"/>
      <c r="DP72" s="18"/>
      <c r="DQ72" s="18"/>
      <c r="DR72" s="18"/>
      <c r="DS72" s="18"/>
      <c r="DT72" s="18"/>
      <c r="DU72" s="18"/>
      <c r="DV72" s="18"/>
      <c r="DW72" s="18"/>
      <c r="DX72" s="18"/>
      <c r="DY72" s="18"/>
      <c r="DZ72" s="18"/>
      <c r="EA72" s="18"/>
      <c r="EB72" s="18"/>
      <c r="EC72" s="18"/>
      <c r="ED72" s="18"/>
      <c r="EE72" s="18"/>
      <c r="EF72" s="18"/>
      <c r="EG72" s="18"/>
      <c r="EH72" s="18"/>
      <c r="EI72" s="18"/>
      <c r="EJ72" s="18"/>
      <c r="EK72" s="18"/>
      <c r="EL72" s="18"/>
      <c r="EM72" s="18"/>
    </row>
    <row r="73" spans="1:143" s="15" customFormat="1" ht="5.85" customHeight="1">
      <c r="A73" s="1380" t="s">
        <v>250</v>
      </c>
      <c r="B73" s="1381"/>
      <c r="C73" s="1381"/>
      <c r="D73" s="1381"/>
      <c r="E73" s="1381"/>
      <c r="F73" s="1382"/>
      <c r="G73" s="1386" t="s">
        <v>410</v>
      </c>
      <c r="H73" s="1386"/>
      <c r="I73" s="1386"/>
      <c r="J73" s="1386"/>
      <c r="K73" s="1386"/>
      <c r="L73" s="1386"/>
      <c r="M73" s="1386"/>
      <c r="N73" s="1386"/>
      <c r="O73" s="1386"/>
      <c r="P73" s="1386"/>
      <c r="Q73" s="1386"/>
      <c r="R73" s="1386"/>
      <c r="S73" s="1386"/>
      <c r="T73" s="1386"/>
      <c r="U73" s="1386"/>
      <c r="V73" s="1386"/>
      <c r="W73" s="1386"/>
      <c r="X73" s="1386"/>
      <c r="Y73" s="1386"/>
      <c r="Z73" s="1386"/>
      <c r="AA73" s="1386"/>
      <c r="AB73" s="1386"/>
      <c r="AC73" s="1386"/>
      <c r="AD73" s="1452" t="s">
        <v>228</v>
      </c>
      <c r="AE73" s="1452"/>
      <c r="AF73" s="1452"/>
      <c r="AG73" s="1452"/>
      <c r="AH73" s="1452"/>
      <c r="AI73" s="1452"/>
      <c r="AJ73" s="1405" t="s">
        <v>253</v>
      </c>
      <c r="AK73" s="1406"/>
      <c r="AL73" s="1406"/>
      <c r="AM73" s="1406"/>
      <c r="AN73" s="1406"/>
      <c r="AO73" s="1406"/>
      <c r="AP73" s="1406"/>
      <c r="AQ73" s="1406"/>
      <c r="AR73" s="1406"/>
      <c r="AS73" s="1406"/>
      <c r="AT73" s="1406"/>
      <c r="AU73" s="1406"/>
      <c r="AV73" s="1406"/>
      <c r="AW73" s="1406"/>
      <c r="AX73" s="1406"/>
      <c r="AY73" s="1406"/>
      <c r="AZ73" s="1406"/>
      <c r="BA73" s="1406"/>
      <c r="BB73" s="1406"/>
      <c r="BC73" s="1406"/>
      <c r="BD73" s="1406"/>
      <c r="BE73" s="1406"/>
      <c r="BF73" s="1406"/>
      <c r="BG73" s="1406"/>
      <c r="BH73" s="1406"/>
      <c r="BI73" s="1406"/>
      <c r="BJ73" s="1406"/>
      <c r="BK73" s="1406"/>
      <c r="BL73" s="1406"/>
      <c r="BM73" s="1406"/>
      <c r="BN73" s="1406"/>
      <c r="BO73" s="1406"/>
      <c r="BP73" s="1454" t="s">
        <v>240</v>
      </c>
      <c r="BQ73" s="1454"/>
      <c r="BR73" s="1454"/>
      <c r="BS73" s="1454"/>
      <c r="BT73" s="1454"/>
      <c r="BU73" s="1454"/>
      <c r="BV73" s="1454"/>
      <c r="BW73" s="1454"/>
      <c r="BX73" s="1454"/>
      <c r="BY73" s="1454"/>
      <c r="BZ73" s="1455"/>
      <c r="CA73" s="1452"/>
      <c r="CB73" s="1452"/>
      <c r="CC73" s="1452"/>
      <c r="CD73" s="1452"/>
      <c r="CE73" s="1452"/>
      <c r="CF73" s="1466"/>
      <c r="CG73" s="1466"/>
      <c r="CH73" s="1466"/>
      <c r="CI73" s="1466"/>
      <c r="CJ73" s="1467"/>
      <c r="CT73" s="18"/>
      <c r="CU73" s="18"/>
      <c r="CV73" s="18"/>
      <c r="CW73" s="18"/>
      <c r="CX73" s="18"/>
      <c r="CY73" s="18"/>
      <c r="CZ73" s="18"/>
      <c r="DA73" s="18"/>
      <c r="DB73" s="18"/>
      <c r="DC73" s="18"/>
      <c r="DD73" s="18"/>
      <c r="DE73" s="18"/>
      <c r="DF73" s="18"/>
      <c r="DG73" s="18"/>
      <c r="DH73" s="18"/>
      <c r="DI73" s="18"/>
      <c r="DJ73" s="18"/>
      <c r="DK73" s="18"/>
      <c r="DL73" s="18"/>
      <c r="DM73" s="18"/>
      <c r="DN73" s="18"/>
      <c r="DO73" s="18"/>
      <c r="DP73" s="18"/>
      <c r="DQ73" s="18"/>
      <c r="DR73" s="18"/>
      <c r="DS73" s="18"/>
      <c r="DT73" s="18"/>
      <c r="DU73" s="18"/>
      <c r="DV73" s="18"/>
      <c r="DW73" s="18"/>
      <c r="DX73" s="18"/>
      <c r="DY73" s="18"/>
      <c r="DZ73" s="18"/>
      <c r="EA73" s="18"/>
      <c r="EB73" s="18"/>
      <c r="EC73" s="18"/>
      <c r="ED73" s="18"/>
      <c r="EE73" s="18"/>
      <c r="EF73" s="18"/>
      <c r="EG73" s="18"/>
      <c r="EH73" s="18"/>
      <c r="EI73" s="18"/>
      <c r="EJ73" s="18"/>
      <c r="EK73" s="18"/>
      <c r="EL73" s="18"/>
      <c r="EM73" s="18"/>
    </row>
    <row r="74" spans="1:143" s="15" customFormat="1" ht="5.85" customHeight="1">
      <c r="A74" s="1383"/>
      <c r="B74" s="1384"/>
      <c r="C74" s="1384"/>
      <c r="D74" s="1384"/>
      <c r="E74" s="1384"/>
      <c r="F74" s="1385"/>
      <c r="G74" s="1386"/>
      <c r="H74" s="1386"/>
      <c r="I74" s="1386"/>
      <c r="J74" s="1386"/>
      <c r="K74" s="1386"/>
      <c r="L74" s="1386"/>
      <c r="M74" s="1386"/>
      <c r="N74" s="1386"/>
      <c r="O74" s="1386"/>
      <c r="P74" s="1386"/>
      <c r="Q74" s="1386"/>
      <c r="R74" s="1386"/>
      <c r="S74" s="1386"/>
      <c r="T74" s="1386"/>
      <c r="U74" s="1386"/>
      <c r="V74" s="1386"/>
      <c r="W74" s="1386"/>
      <c r="X74" s="1386"/>
      <c r="Y74" s="1386"/>
      <c r="Z74" s="1386"/>
      <c r="AA74" s="1386"/>
      <c r="AB74" s="1386"/>
      <c r="AC74" s="1386"/>
      <c r="AD74" s="1452"/>
      <c r="AE74" s="1452"/>
      <c r="AF74" s="1452"/>
      <c r="AG74" s="1452"/>
      <c r="AH74" s="1452"/>
      <c r="AI74" s="1452"/>
      <c r="AJ74" s="1407"/>
      <c r="AK74" s="1408"/>
      <c r="AL74" s="1408"/>
      <c r="AM74" s="1408"/>
      <c r="AN74" s="1408"/>
      <c r="AO74" s="1408"/>
      <c r="AP74" s="1408"/>
      <c r="AQ74" s="1408"/>
      <c r="AR74" s="1408"/>
      <c r="AS74" s="1408"/>
      <c r="AT74" s="1408"/>
      <c r="AU74" s="1408"/>
      <c r="AV74" s="1408"/>
      <c r="AW74" s="1408"/>
      <c r="AX74" s="1408"/>
      <c r="AY74" s="1408"/>
      <c r="AZ74" s="1408"/>
      <c r="BA74" s="1408"/>
      <c r="BB74" s="1408"/>
      <c r="BC74" s="1408"/>
      <c r="BD74" s="1408"/>
      <c r="BE74" s="1408"/>
      <c r="BF74" s="1408"/>
      <c r="BG74" s="1408"/>
      <c r="BH74" s="1408"/>
      <c r="BI74" s="1408"/>
      <c r="BJ74" s="1408"/>
      <c r="BK74" s="1408"/>
      <c r="BL74" s="1408"/>
      <c r="BM74" s="1408"/>
      <c r="BN74" s="1408"/>
      <c r="BO74" s="1408"/>
      <c r="BP74" s="1456"/>
      <c r="BQ74" s="1456"/>
      <c r="BR74" s="1456"/>
      <c r="BS74" s="1456"/>
      <c r="BT74" s="1456"/>
      <c r="BU74" s="1456"/>
      <c r="BV74" s="1456"/>
      <c r="BW74" s="1456"/>
      <c r="BX74" s="1456"/>
      <c r="BY74" s="1456"/>
      <c r="BZ74" s="1457"/>
      <c r="CA74" s="1452"/>
      <c r="CB74" s="1452"/>
      <c r="CC74" s="1452"/>
      <c r="CD74" s="1452"/>
      <c r="CE74" s="1452"/>
      <c r="CF74" s="1466"/>
      <c r="CG74" s="1466"/>
      <c r="CH74" s="1466"/>
      <c r="CI74" s="1466"/>
      <c r="CJ74" s="1467"/>
      <c r="CT74" s="18"/>
      <c r="CU74" s="18"/>
      <c r="CV74" s="18"/>
      <c r="CW74" s="18"/>
      <c r="CX74" s="18"/>
      <c r="CY74" s="18"/>
      <c r="CZ74" s="18"/>
      <c r="DA74" s="18"/>
      <c r="DB74" s="18"/>
      <c r="DC74" s="18"/>
      <c r="DD74" s="18"/>
      <c r="DE74" s="18"/>
      <c r="DF74" s="18"/>
      <c r="DG74" s="18"/>
      <c r="DH74" s="18"/>
      <c r="DI74" s="18"/>
      <c r="DJ74" s="18"/>
      <c r="DK74" s="18"/>
      <c r="DL74" s="18"/>
      <c r="DM74" s="18"/>
      <c r="DN74" s="18"/>
      <c r="DO74" s="18"/>
      <c r="DP74" s="18"/>
      <c r="DQ74" s="18"/>
      <c r="DR74" s="18"/>
      <c r="DS74" s="18"/>
      <c r="DT74" s="18"/>
      <c r="DU74" s="18"/>
      <c r="DV74" s="18"/>
      <c r="DW74" s="18"/>
      <c r="DX74" s="18"/>
      <c r="DY74" s="18"/>
      <c r="DZ74" s="18"/>
      <c r="EA74" s="18"/>
      <c r="EB74" s="18"/>
      <c r="EC74" s="18"/>
      <c r="ED74" s="18"/>
      <c r="EE74" s="18"/>
      <c r="EF74" s="18"/>
      <c r="EG74" s="18"/>
      <c r="EH74" s="18"/>
      <c r="EI74" s="18"/>
      <c r="EJ74" s="18"/>
      <c r="EK74" s="18"/>
      <c r="EL74" s="18"/>
      <c r="EM74" s="18"/>
    </row>
    <row r="75" spans="1:143" s="15" customFormat="1" ht="5.85" customHeight="1">
      <c r="A75" s="1383"/>
      <c r="B75" s="1384"/>
      <c r="C75" s="1384"/>
      <c r="D75" s="1384"/>
      <c r="E75" s="1384"/>
      <c r="F75" s="1385"/>
      <c r="G75" s="1386"/>
      <c r="H75" s="1386"/>
      <c r="I75" s="1386"/>
      <c r="J75" s="1386"/>
      <c r="K75" s="1386"/>
      <c r="L75" s="1386"/>
      <c r="M75" s="1386"/>
      <c r="N75" s="1386"/>
      <c r="O75" s="1386"/>
      <c r="P75" s="1386"/>
      <c r="Q75" s="1386"/>
      <c r="R75" s="1386"/>
      <c r="S75" s="1386"/>
      <c r="T75" s="1386"/>
      <c r="U75" s="1386"/>
      <c r="V75" s="1386"/>
      <c r="W75" s="1386"/>
      <c r="X75" s="1386"/>
      <c r="Y75" s="1386"/>
      <c r="Z75" s="1386"/>
      <c r="AA75" s="1386"/>
      <c r="AB75" s="1386"/>
      <c r="AC75" s="1386"/>
      <c r="AD75" s="1452"/>
      <c r="AE75" s="1452"/>
      <c r="AF75" s="1452"/>
      <c r="AG75" s="1452"/>
      <c r="AH75" s="1452"/>
      <c r="AI75" s="1452"/>
      <c r="AJ75" s="1407"/>
      <c r="AK75" s="1408"/>
      <c r="AL75" s="1408"/>
      <c r="AM75" s="1408"/>
      <c r="AN75" s="1408"/>
      <c r="AO75" s="1408"/>
      <c r="AP75" s="1408"/>
      <c r="AQ75" s="1408"/>
      <c r="AR75" s="1408"/>
      <c r="AS75" s="1408"/>
      <c r="AT75" s="1408"/>
      <c r="AU75" s="1408"/>
      <c r="AV75" s="1408"/>
      <c r="AW75" s="1408"/>
      <c r="AX75" s="1408"/>
      <c r="AY75" s="1408"/>
      <c r="AZ75" s="1408"/>
      <c r="BA75" s="1408"/>
      <c r="BB75" s="1408"/>
      <c r="BC75" s="1408"/>
      <c r="BD75" s="1408"/>
      <c r="BE75" s="1408"/>
      <c r="BF75" s="1408"/>
      <c r="BG75" s="1408"/>
      <c r="BH75" s="1408"/>
      <c r="BI75" s="1408"/>
      <c r="BJ75" s="1408"/>
      <c r="BK75" s="1408"/>
      <c r="BL75" s="1408"/>
      <c r="BM75" s="1408"/>
      <c r="BN75" s="1408"/>
      <c r="BO75" s="1408"/>
      <c r="BP75" s="1456"/>
      <c r="BQ75" s="1456"/>
      <c r="BR75" s="1456"/>
      <c r="BS75" s="1456"/>
      <c r="BT75" s="1456"/>
      <c r="BU75" s="1456"/>
      <c r="BV75" s="1456"/>
      <c r="BW75" s="1456"/>
      <c r="BX75" s="1456"/>
      <c r="BY75" s="1456"/>
      <c r="BZ75" s="1457"/>
      <c r="CA75" s="1452"/>
      <c r="CB75" s="1452"/>
      <c r="CC75" s="1452"/>
      <c r="CD75" s="1452"/>
      <c r="CE75" s="1452"/>
      <c r="CF75" s="1466"/>
      <c r="CG75" s="1466"/>
      <c r="CH75" s="1466"/>
      <c r="CI75" s="1466"/>
      <c r="CJ75" s="1467"/>
      <c r="CT75" s="18"/>
      <c r="CU75" s="18"/>
      <c r="CV75" s="18"/>
      <c r="CW75" s="18"/>
      <c r="CX75" s="18"/>
      <c r="CY75" s="18"/>
      <c r="CZ75" s="18"/>
      <c r="DA75" s="18"/>
      <c r="DB75" s="18"/>
      <c r="DC75" s="18"/>
      <c r="DD75" s="18"/>
      <c r="DE75" s="18"/>
      <c r="DF75" s="18"/>
      <c r="DG75" s="18"/>
      <c r="DH75" s="18"/>
      <c r="DI75" s="18"/>
      <c r="DJ75" s="18"/>
      <c r="DK75" s="18"/>
      <c r="DL75" s="18"/>
      <c r="DM75" s="18"/>
      <c r="DN75" s="18"/>
      <c r="DO75" s="18"/>
      <c r="DP75" s="18"/>
      <c r="DQ75" s="18"/>
      <c r="DR75" s="18"/>
      <c r="DS75" s="18"/>
      <c r="DT75" s="18"/>
      <c r="DU75" s="18"/>
      <c r="DV75" s="18"/>
      <c r="DW75" s="18"/>
      <c r="DX75" s="18"/>
      <c r="DY75" s="18"/>
      <c r="DZ75" s="18"/>
      <c r="EA75" s="18"/>
      <c r="EB75" s="18"/>
      <c r="EC75" s="18"/>
      <c r="ED75" s="18"/>
      <c r="EE75" s="18"/>
      <c r="EF75" s="18"/>
      <c r="EG75" s="18"/>
      <c r="EH75" s="18"/>
      <c r="EI75" s="18"/>
      <c r="EJ75" s="18"/>
      <c r="EK75" s="18"/>
      <c r="EL75" s="18"/>
      <c r="EM75" s="18"/>
    </row>
    <row r="76" spans="1:143" s="15" customFormat="1" ht="5.85" customHeight="1">
      <c r="A76" s="1383"/>
      <c r="B76" s="1384"/>
      <c r="C76" s="1384"/>
      <c r="D76" s="1384"/>
      <c r="E76" s="1384"/>
      <c r="F76" s="1385"/>
      <c r="G76" s="1386"/>
      <c r="H76" s="1386"/>
      <c r="I76" s="1386"/>
      <c r="J76" s="1386"/>
      <c r="K76" s="1386"/>
      <c r="L76" s="1386"/>
      <c r="M76" s="1386"/>
      <c r="N76" s="1386"/>
      <c r="O76" s="1386"/>
      <c r="P76" s="1386"/>
      <c r="Q76" s="1386"/>
      <c r="R76" s="1386"/>
      <c r="S76" s="1386"/>
      <c r="T76" s="1386"/>
      <c r="U76" s="1386"/>
      <c r="V76" s="1386"/>
      <c r="W76" s="1386"/>
      <c r="X76" s="1386"/>
      <c r="Y76" s="1386"/>
      <c r="Z76" s="1386"/>
      <c r="AA76" s="1386"/>
      <c r="AB76" s="1386"/>
      <c r="AC76" s="1386"/>
      <c r="AD76" s="1452"/>
      <c r="AE76" s="1452"/>
      <c r="AF76" s="1452"/>
      <c r="AG76" s="1452"/>
      <c r="AH76" s="1452"/>
      <c r="AI76" s="1452"/>
      <c r="AJ76" s="1409"/>
      <c r="AK76" s="1410"/>
      <c r="AL76" s="1410"/>
      <c r="AM76" s="1410"/>
      <c r="AN76" s="1410"/>
      <c r="AO76" s="1410"/>
      <c r="AP76" s="1410"/>
      <c r="AQ76" s="1410"/>
      <c r="AR76" s="1410"/>
      <c r="AS76" s="1410"/>
      <c r="AT76" s="1410"/>
      <c r="AU76" s="1410"/>
      <c r="AV76" s="1410"/>
      <c r="AW76" s="1410"/>
      <c r="AX76" s="1410"/>
      <c r="AY76" s="1410"/>
      <c r="AZ76" s="1410"/>
      <c r="BA76" s="1410"/>
      <c r="BB76" s="1410"/>
      <c r="BC76" s="1410"/>
      <c r="BD76" s="1410"/>
      <c r="BE76" s="1410"/>
      <c r="BF76" s="1410"/>
      <c r="BG76" s="1410"/>
      <c r="BH76" s="1410"/>
      <c r="BI76" s="1410"/>
      <c r="BJ76" s="1410"/>
      <c r="BK76" s="1410"/>
      <c r="BL76" s="1410"/>
      <c r="BM76" s="1410"/>
      <c r="BN76" s="1410"/>
      <c r="BO76" s="1410"/>
      <c r="BP76" s="1456"/>
      <c r="BQ76" s="1456"/>
      <c r="BR76" s="1456"/>
      <c r="BS76" s="1456"/>
      <c r="BT76" s="1456"/>
      <c r="BU76" s="1456"/>
      <c r="BV76" s="1456"/>
      <c r="BW76" s="1456"/>
      <c r="BX76" s="1456"/>
      <c r="BY76" s="1456"/>
      <c r="BZ76" s="1457"/>
      <c r="CA76" s="1452"/>
      <c r="CB76" s="1452"/>
      <c r="CC76" s="1452"/>
      <c r="CD76" s="1452"/>
      <c r="CE76" s="1452"/>
      <c r="CF76" s="1466"/>
      <c r="CG76" s="1466"/>
      <c r="CH76" s="1466"/>
      <c r="CI76" s="1466"/>
      <c r="CJ76" s="1467"/>
      <c r="CT76" s="18"/>
      <c r="CU76" s="18"/>
      <c r="CV76" s="18"/>
      <c r="CW76" s="18"/>
      <c r="CX76" s="18"/>
      <c r="CY76" s="18"/>
      <c r="CZ76" s="18"/>
      <c r="DA76" s="18"/>
      <c r="DB76" s="18"/>
      <c r="DC76" s="18"/>
      <c r="DD76" s="18"/>
      <c r="DE76" s="18"/>
      <c r="DF76" s="18"/>
      <c r="DG76" s="18"/>
      <c r="DH76" s="18"/>
      <c r="DI76" s="18"/>
      <c r="DJ76" s="18"/>
      <c r="DK76" s="18"/>
      <c r="DL76" s="18"/>
      <c r="DM76" s="18"/>
      <c r="DN76" s="18"/>
      <c r="DO76" s="18"/>
      <c r="DP76" s="18"/>
      <c r="DQ76" s="18"/>
      <c r="DR76" s="18"/>
      <c r="DS76" s="18"/>
      <c r="DT76" s="18"/>
      <c r="DU76" s="18"/>
      <c r="DV76" s="18"/>
      <c r="DW76" s="18"/>
      <c r="DX76" s="18"/>
      <c r="DY76" s="18"/>
      <c r="DZ76" s="18"/>
      <c r="EA76" s="18"/>
      <c r="EB76" s="18"/>
      <c r="EC76" s="18"/>
      <c r="ED76" s="18"/>
      <c r="EE76" s="18"/>
      <c r="EF76" s="18"/>
      <c r="EG76" s="18"/>
      <c r="EH76" s="18"/>
      <c r="EI76" s="18"/>
      <c r="EJ76" s="18"/>
      <c r="EK76" s="18"/>
      <c r="EL76" s="18"/>
      <c r="EM76" s="18"/>
    </row>
    <row r="77" spans="1:143" s="15" customFormat="1" ht="5.85" customHeight="1">
      <c r="A77" s="1383"/>
      <c r="B77" s="1384"/>
      <c r="C77" s="1384"/>
      <c r="D77" s="1384"/>
      <c r="E77" s="1384"/>
      <c r="F77" s="1385"/>
      <c r="G77" s="1386"/>
      <c r="H77" s="1386"/>
      <c r="I77" s="1386"/>
      <c r="J77" s="1386"/>
      <c r="K77" s="1386"/>
      <c r="L77" s="1386"/>
      <c r="M77" s="1386"/>
      <c r="N77" s="1386"/>
      <c r="O77" s="1386"/>
      <c r="P77" s="1386"/>
      <c r="Q77" s="1386"/>
      <c r="R77" s="1386"/>
      <c r="S77" s="1386"/>
      <c r="T77" s="1386"/>
      <c r="U77" s="1386"/>
      <c r="V77" s="1386"/>
      <c r="W77" s="1386"/>
      <c r="X77" s="1386"/>
      <c r="Y77" s="1386"/>
      <c r="Z77" s="1386"/>
      <c r="AA77" s="1386"/>
      <c r="AB77" s="1386"/>
      <c r="AC77" s="1386"/>
      <c r="AD77" s="1452" t="s">
        <v>227</v>
      </c>
      <c r="AE77" s="1452"/>
      <c r="AF77" s="1452"/>
      <c r="AG77" s="1452"/>
      <c r="AH77" s="1452"/>
      <c r="AI77" s="1452"/>
      <c r="AJ77" s="1405" t="s">
        <v>254</v>
      </c>
      <c r="AK77" s="1406"/>
      <c r="AL77" s="1406"/>
      <c r="AM77" s="1406"/>
      <c r="AN77" s="1406"/>
      <c r="AO77" s="1406"/>
      <c r="AP77" s="1406"/>
      <c r="AQ77" s="1406"/>
      <c r="AR77" s="1406"/>
      <c r="AS77" s="1406"/>
      <c r="AT77" s="1406"/>
      <c r="AU77" s="1406"/>
      <c r="AV77" s="1406"/>
      <c r="AW77" s="1406"/>
      <c r="AX77" s="1406"/>
      <c r="AY77" s="1406"/>
      <c r="AZ77" s="1406"/>
      <c r="BA77" s="1406"/>
      <c r="BB77" s="1406"/>
      <c r="BC77" s="1406"/>
      <c r="BD77" s="1406"/>
      <c r="BE77" s="1406"/>
      <c r="BF77" s="1406"/>
      <c r="BG77" s="1406"/>
      <c r="BH77" s="1406"/>
      <c r="BI77" s="1406"/>
      <c r="BJ77" s="1406"/>
      <c r="BK77" s="1406"/>
      <c r="BL77" s="1406"/>
      <c r="BM77" s="1406"/>
      <c r="BN77" s="1406"/>
      <c r="BO77" s="1406"/>
      <c r="BP77" s="1469" t="s">
        <v>240</v>
      </c>
      <c r="BQ77" s="1470"/>
      <c r="BR77" s="1470"/>
      <c r="BS77" s="1470"/>
      <c r="BT77" s="1470"/>
      <c r="BU77" s="1470"/>
      <c r="BV77" s="1470"/>
      <c r="BW77" s="1470"/>
      <c r="BX77" s="1470"/>
      <c r="BY77" s="1470"/>
      <c r="BZ77" s="1470"/>
      <c r="CA77" s="1466"/>
      <c r="CB77" s="1466"/>
      <c r="CC77" s="1466"/>
      <c r="CD77" s="1466"/>
      <c r="CE77" s="1466"/>
      <c r="CF77" s="1452"/>
      <c r="CG77" s="1452"/>
      <c r="CH77" s="1452"/>
      <c r="CI77" s="1452"/>
      <c r="CJ77" s="1453"/>
      <c r="CT77" s="18"/>
      <c r="CU77" s="18"/>
      <c r="CV77" s="18"/>
      <c r="CW77" s="18"/>
      <c r="CX77" s="18"/>
      <c r="CY77" s="18"/>
      <c r="CZ77" s="18"/>
      <c r="DA77" s="18"/>
      <c r="DB77" s="18"/>
      <c r="DC77" s="18"/>
      <c r="DD77" s="18"/>
      <c r="DE77" s="18"/>
      <c r="DF77" s="18"/>
      <c r="DG77" s="18"/>
      <c r="DH77" s="18"/>
      <c r="DI77" s="18"/>
      <c r="DJ77" s="18"/>
      <c r="DK77" s="18"/>
      <c r="DL77" s="18"/>
      <c r="DM77" s="18"/>
      <c r="DN77" s="18"/>
      <c r="DO77" s="18"/>
      <c r="DP77" s="18"/>
      <c r="DQ77" s="18"/>
      <c r="DR77" s="18"/>
      <c r="DS77" s="18"/>
      <c r="DT77" s="18"/>
      <c r="DU77" s="18"/>
      <c r="DV77" s="18"/>
      <c r="DW77" s="18"/>
      <c r="DX77" s="18"/>
      <c r="DY77" s="18"/>
      <c r="DZ77" s="18"/>
      <c r="EA77" s="18"/>
      <c r="EB77" s="18"/>
      <c r="EC77" s="18"/>
      <c r="ED77" s="18"/>
      <c r="EE77" s="18"/>
      <c r="EF77" s="18"/>
      <c r="EG77" s="18"/>
      <c r="EH77" s="18"/>
      <c r="EI77" s="18"/>
      <c r="EJ77" s="18"/>
      <c r="EK77" s="18"/>
      <c r="EL77" s="18"/>
      <c r="EM77" s="18"/>
    </row>
    <row r="78" spans="1:143" s="15" customFormat="1" ht="5.85" customHeight="1">
      <c r="A78" s="1383"/>
      <c r="B78" s="1384"/>
      <c r="C78" s="1384"/>
      <c r="D78" s="1384"/>
      <c r="E78" s="1384"/>
      <c r="F78" s="1385"/>
      <c r="G78" s="1386"/>
      <c r="H78" s="1386"/>
      <c r="I78" s="1386"/>
      <c r="J78" s="1386"/>
      <c r="K78" s="1386"/>
      <c r="L78" s="1386"/>
      <c r="M78" s="1386"/>
      <c r="N78" s="1386"/>
      <c r="O78" s="1386"/>
      <c r="P78" s="1386"/>
      <c r="Q78" s="1386"/>
      <c r="R78" s="1386"/>
      <c r="S78" s="1386"/>
      <c r="T78" s="1386"/>
      <c r="U78" s="1386"/>
      <c r="V78" s="1386"/>
      <c r="W78" s="1386"/>
      <c r="X78" s="1386"/>
      <c r="Y78" s="1386"/>
      <c r="Z78" s="1386"/>
      <c r="AA78" s="1386"/>
      <c r="AB78" s="1386"/>
      <c r="AC78" s="1386"/>
      <c r="AD78" s="1452"/>
      <c r="AE78" s="1452"/>
      <c r="AF78" s="1452"/>
      <c r="AG78" s="1452"/>
      <c r="AH78" s="1452"/>
      <c r="AI78" s="1452"/>
      <c r="AJ78" s="1407"/>
      <c r="AK78" s="1408"/>
      <c r="AL78" s="1408"/>
      <c r="AM78" s="1408"/>
      <c r="AN78" s="1408"/>
      <c r="AO78" s="1408"/>
      <c r="AP78" s="1408"/>
      <c r="AQ78" s="1408"/>
      <c r="AR78" s="1408"/>
      <c r="AS78" s="1408"/>
      <c r="AT78" s="1408"/>
      <c r="AU78" s="1408"/>
      <c r="AV78" s="1408"/>
      <c r="AW78" s="1408"/>
      <c r="AX78" s="1408"/>
      <c r="AY78" s="1408"/>
      <c r="AZ78" s="1408"/>
      <c r="BA78" s="1408"/>
      <c r="BB78" s="1408"/>
      <c r="BC78" s="1408"/>
      <c r="BD78" s="1408"/>
      <c r="BE78" s="1408"/>
      <c r="BF78" s="1408"/>
      <c r="BG78" s="1408"/>
      <c r="BH78" s="1408"/>
      <c r="BI78" s="1408"/>
      <c r="BJ78" s="1408"/>
      <c r="BK78" s="1408"/>
      <c r="BL78" s="1408"/>
      <c r="BM78" s="1408"/>
      <c r="BN78" s="1408"/>
      <c r="BO78" s="1408"/>
      <c r="BP78" s="1469"/>
      <c r="BQ78" s="1470"/>
      <c r="BR78" s="1470"/>
      <c r="BS78" s="1470"/>
      <c r="BT78" s="1470"/>
      <c r="BU78" s="1470"/>
      <c r="BV78" s="1470"/>
      <c r="BW78" s="1470"/>
      <c r="BX78" s="1470"/>
      <c r="BY78" s="1470"/>
      <c r="BZ78" s="1470"/>
      <c r="CA78" s="1466"/>
      <c r="CB78" s="1466"/>
      <c r="CC78" s="1466"/>
      <c r="CD78" s="1466"/>
      <c r="CE78" s="1466"/>
      <c r="CF78" s="1452"/>
      <c r="CG78" s="1452"/>
      <c r="CH78" s="1452"/>
      <c r="CI78" s="1452"/>
      <c r="CJ78" s="1453"/>
      <c r="CT78" s="18"/>
      <c r="CU78" s="18"/>
      <c r="CV78" s="18"/>
      <c r="CW78" s="18"/>
      <c r="CX78" s="18"/>
      <c r="CY78" s="18"/>
      <c r="CZ78" s="18"/>
      <c r="DA78" s="18"/>
      <c r="DB78" s="18"/>
      <c r="DC78" s="18"/>
      <c r="DD78" s="18"/>
      <c r="DE78" s="18"/>
      <c r="DF78" s="18"/>
      <c r="DG78" s="18"/>
      <c r="DH78" s="18"/>
      <c r="DI78" s="18"/>
      <c r="DJ78" s="18"/>
      <c r="DK78" s="18"/>
      <c r="DL78" s="18"/>
      <c r="DM78" s="18"/>
      <c r="DN78" s="18"/>
      <c r="DO78" s="18"/>
      <c r="DP78" s="18"/>
      <c r="DQ78" s="18"/>
      <c r="DR78" s="18"/>
      <c r="DS78" s="18"/>
      <c r="DT78" s="18"/>
      <c r="DU78" s="18"/>
      <c r="DV78" s="18"/>
      <c r="DW78" s="18"/>
      <c r="DX78" s="18"/>
      <c r="DY78" s="18"/>
      <c r="DZ78" s="18"/>
      <c r="EA78" s="18"/>
      <c r="EB78" s="18"/>
      <c r="EC78" s="18"/>
      <c r="ED78" s="18"/>
      <c r="EE78" s="18"/>
      <c r="EF78" s="18"/>
      <c r="EG78" s="18"/>
      <c r="EH78" s="18"/>
      <c r="EI78" s="18"/>
      <c r="EJ78" s="18"/>
      <c r="EK78" s="18"/>
      <c r="EL78" s="18"/>
      <c r="EM78" s="18"/>
    </row>
    <row r="79" spans="1:143" s="15" customFormat="1" ht="5.85" customHeight="1">
      <c r="A79" s="1383"/>
      <c r="B79" s="1384"/>
      <c r="C79" s="1384"/>
      <c r="D79" s="1384"/>
      <c r="E79" s="1384"/>
      <c r="F79" s="1385"/>
      <c r="G79" s="1386"/>
      <c r="H79" s="1386"/>
      <c r="I79" s="1386"/>
      <c r="J79" s="1386"/>
      <c r="K79" s="1386"/>
      <c r="L79" s="1386"/>
      <c r="M79" s="1386"/>
      <c r="N79" s="1386"/>
      <c r="O79" s="1386"/>
      <c r="P79" s="1386"/>
      <c r="Q79" s="1386"/>
      <c r="R79" s="1386"/>
      <c r="S79" s="1386"/>
      <c r="T79" s="1386"/>
      <c r="U79" s="1386"/>
      <c r="V79" s="1386"/>
      <c r="W79" s="1386"/>
      <c r="X79" s="1386"/>
      <c r="Y79" s="1386"/>
      <c r="Z79" s="1386"/>
      <c r="AA79" s="1386"/>
      <c r="AB79" s="1386"/>
      <c r="AC79" s="1386"/>
      <c r="AD79" s="1452"/>
      <c r="AE79" s="1452"/>
      <c r="AF79" s="1452"/>
      <c r="AG79" s="1452"/>
      <c r="AH79" s="1452"/>
      <c r="AI79" s="1452"/>
      <c r="AJ79" s="1407"/>
      <c r="AK79" s="1408"/>
      <c r="AL79" s="1408"/>
      <c r="AM79" s="1408"/>
      <c r="AN79" s="1408"/>
      <c r="AO79" s="1408"/>
      <c r="AP79" s="1408"/>
      <c r="AQ79" s="1408"/>
      <c r="AR79" s="1408"/>
      <c r="AS79" s="1408"/>
      <c r="AT79" s="1408"/>
      <c r="AU79" s="1408"/>
      <c r="AV79" s="1408"/>
      <c r="AW79" s="1408"/>
      <c r="AX79" s="1408"/>
      <c r="AY79" s="1408"/>
      <c r="AZ79" s="1408"/>
      <c r="BA79" s="1408"/>
      <c r="BB79" s="1408"/>
      <c r="BC79" s="1408"/>
      <c r="BD79" s="1408"/>
      <c r="BE79" s="1408"/>
      <c r="BF79" s="1408"/>
      <c r="BG79" s="1408"/>
      <c r="BH79" s="1408"/>
      <c r="BI79" s="1408"/>
      <c r="BJ79" s="1408"/>
      <c r="BK79" s="1408"/>
      <c r="BL79" s="1408"/>
      <c r="BM79" s="1408"/>
      <c r="BN79" s="1408"/>
      <c r="BO79" s="1408"/>
      <c r="BP79" s="1469"/>
      <c r="BQ79" s="1470"/>
      <c r="BR79" s="1470"/>
      <c r="BS79" s="1470"/>
      <c r="BT79" s="1470"/>
      <c r="BU79" s="1470"/>
      <c r="BV79" s="1470"/>
      <c r="BW79" s="1470"/>
      <c r="BX79" s="1470"/>
      <c r="BY79" s="1470"/>
      <c r="BZ79" s="1470"/>
      <c r="CA79" s="1466"/>
      <c r="CB79" s="1466"/>
      <c r="CC79" s="1466"/>
      <c r="CD79" s="1466"/>
      <c r="CE79" s="1466"/>
      <c r="CF79" s="1452"/>
      <c r="CG79" s="1452"/>
      <c r="CH79" s="1452"/>
      <c r="CI79" s="1452"/>
      <c r="CJ79" s="1453"/>
      <c r="CT79" s="18"/>
      <c r="CU79" s="18"/>
      <c r="CV79" s="18"/>
      <c r="CW79" s="18"/>
      <c r="CX79" s="18"/>
      <c r="CY79" s="18"/>
      <c r="CZ79" s="18"/>
      <c r="DA79" s="18"/>
      <c r="DB79" s="18"/>
      <c r="DC79" s="18"/>
      <c r="DD79" s="18"/>
      <c r="DE79" s="18"/>
      <c r="DF79" s="18"/>
      <c r="DG79" s="18"/>
      <c r="DH79" s="18"/>
      <c r="DI79" s="18"/>
      <c r="DJ79" s="18"/>
      <c r="DK79" s="18"/>
      <c r="DL79" s="18"/>
      <c r="DM79" s="18"/>
      <c r="DN79" s="18"/>
      <c r="DO79" s="18"/>
      <c r="DP79" s="18"/>
      <c r="DQ79" s="18"/>
      <c r="DR79" s="18"/>
      <c r="DS79" s="18"/>
      <c r="DT79" s="18"/>
      <c r="DU79" s="18"/>
      <c r="DV79" s="18"/>
      <c r="DW79" s="18"/>
      <c r="DX79" s="18"/>
      <c r="DY79" s="18"/>
      <c r="DZ79" s="18"/>
      <c r="EA79" s="18"/>
      <c r="EB79" s="18"/>
      <c r="EC79" s="18"/>
      <c r="ED79" s="18"/>
      <c r="EE79" s="18"/>
      <c r="EF79" s="18"/>
      <c r="EG79" s="18"/>
      <c r="EH79" s="18"/>
      <c r="EI79" s="18"/>
      <c r="EJ79" s="18"/>
      <c r="EK79" s="18"/>
      <c r="EL79" s="18"/>
      <c r="EM79" s="18"/>
    </row>
    <row r="80" spans="1:143" s="15" customFormat="1" ht="5.85" customHeight="1">
      <c r="A80" s="1387"/>
      <c r="B80" s="1388"/>
      <c r="C80" s="1388"/>
      <c r="D80" s="1388"/>
      <c r="E80" s="1388"/>
      <c r="F80" s="1389"/>
      <c r="G80" s="1386"/>
      <c r="H80" s="1386"/>
      <c r="I80" s="1386"/>
      <c r="J80" s="1386"/>
      <c r="K80" s="1386"/>
      <c r="L80" s="1386"/>
      <c r="M80" s="1386"/>
      <c r="N80" s="1386"/>
      <c r="O80" s="1386"/>
      <c r="P80" s="1386"/>
      <c r="Q80" s="1386"/>
      <c r="R80" s="1386"/>
      <c r="S80" s="1386"/>
      <c r="T80" s="1386"/>
      <c r="U80" s="1386"/>
      <c r="V80" s="1386"/>
      <c r="W80" s="1386"/>
      <c r="X80" s="1386"/>
      <c r="Y80" s="1386"/>
      <c r="Z80" s="1386"/>
      <c r="AA80" s="1386"/>
      <c r="AB80" s="1386"/>
      <c r="AC80" s="1386"/>
      <c r="AD80" s="1452"/>
      <c r="AE80" s="1452"/>
      <c r="AF80" s="1452"/>
      <c r="AG80" s="1452"/>
      <c r="AH80" s="1452"/>
      <c r="AI80" s="1452"/>
      <c r="AJ80" s="1409"/>
      <c r="AK80" s="1410"/>
      <c r="AL80" s="1410"/>
      <c r="AM80" s="1410"/>
      <c r="AN80" s="1410"/>
      <c r="AO80" s="1410"/>
      <c r="AP80" s="1410"/>
      <c r="AQ80" s="1410"/>
      <c r="AR80" s="1410"/>
      <c r="AS80" s="1410"/>
      <c r="AT80" s="1410"/>
      <c r="AU80" s="1410"/>
      <c r="AV80" s="1410"/>
      <c r="AW80" s="1410"/>
      <c r="AX80" s="1410"/>
      <c r="AY80" s="1410"/>
      <c r="AZ80" s="1410"/>
      <c r="BA80" s="1410"/>
      <c r="BB80" s="1410"/>
      <c r="BC80" s="1410"/>
      <c r="BD80" s="1410"/>
      <c r="BE80" s="1410"/>
      <c r="BF80" s="1410"/>
      <c r="BG80" s="1410"/>
      <c r="BH80" s="1410"/>
      <c r="BI80" s="1410"/>
      <c r="BJ80" s="1410"/>
      <c r="BK80" s="1410"/>
      <c r="BL80" s="1410"/>
      <c r="BM80" s="1410"/>
      <c r="BN80" s="1410"/>
      <c r="BO80" s="1410"/>
      <c r="BP80" s="1469"/>
      <c r="BQ80" s="1470"/>
      <c r="BR80" s="1470"/>
      <c r="BS80" s="1470"/>
      <c r="BT80" s="1470"/>
      <c r="BU80" s="1470"/>
      <c r="BV80" s="1470"/>
      <c r="BW80" s="1470"/>
      <c r="BX80" s="1470"/>
      <c r="BY80" s="1470"/>
      <c r="BZ80" s="1470"/>
      <c r="CA80" s="1466"/>
      <c r="CB80" s="1466"/>
      <c r="CC80" s="1466"/>
      <c r="CD80" s="1466"/>
      <c r="CE80" s="1466"/>
      <c r="CF80" s="1452"/>
      <c r="CG80" s="1452"/>
      <c r="CH80" s="1452"/>
      <c r="CI80" s="1452"/>
      <c r="CJ80" s="1453"/>
      <c r="CT80" s="18"/>
      <c r="CU80" s="18"/>
      <c r="CV80" s="18"/>
      <c r="CW80" s="18"/>
      <c r="CX80" s="18"/>
      <c r="CY80" s="18"/>
      <c r="CZ80" s="18"/>
      <c r="DA80" s="18"/>
      <c r="DB80" s="18"/>
      <c r="DC80" s="18"/>
      <c r="DD80" s="18"/>
      <c r="DE80" s="18"/>
      <c r="DF80" s="18"/>
      <c r="DG80" s="18"/>
      <c r="DH80" s="18"/>
      <c r="DI80" s="18"/>
      <c r="DJ80" s="18"/>
      <c r="DK80" s="18"/>
      <c r="DL80" s="18"/>
      <c r="DM80" s="18"/>
      <c r="DN80" s="18"/>
      <c r="DO80" s="18"/>
      <c r="DP80" s="18"/>
      <c r="DQ80" s="18"/>
      <c r="DR80" s="18"/>
      <c r="DS80" s="18"/>
      <c r="DT80" s="18"/>
      <c r="DU80" s="18"/>
      <c r="DV80" s="18"/>
      <c r="DW80" s="18"/>
      <c r="DX80" s="18"/>
      <c r="DY80" s="18"/>
      <c r="DZ80" s="18"/>
      <c r="EA80" s="18"/>
      <c r="EB80" s="18"/>
      <c r="EC80" s="18"/>
      <c r="ED80" s="18"/>
      <c r="EE80" s="18"/>
      <c r="EF80" s="18"/>
      <c r="EG80" s="18"/>
      <c r="EH80" s="18"/>
      <c r="EI80" s="18"/>
      <c r="EJ80" s="18"/>
      <c r="EK80" s="18"/>
      <c r="EL80" s="18"/>
      <c r="EM80" s="18"/>
    </row>
    <row r="81" spans="1:143" s="15" customFormat="1" ht="5.85" customHeight="1">
      <c r="A81" s="1380" t="s">
        <v>255</v>
      </c>
      <c r="B81" s="1381"/>
      <c r="C81" s="1381"/>
      <c r="D81" s="1381"/>
      <c r="E81" s="1381"/>
      <c r="F81" s="1382"/>
      <c r="G81" s="1405" t="s">
        <v>709</v>
      </c>
      <c r="H81" s="1406"/>
      <c r="I81" s="1406"/>
      <c r="J81" s="1406"/>
      <c r="K81" s="1406"/>
      <c r="L81" s="1406"/>
      <c r="M81" s="1406"/>
      <c r="N81" s="1406"/>
      <c r="O81" s="1406"/>
      <c r="P81" s="1406"/>
      <c r="Q81" s="1406"/>
      <c r="R81" s="1406"/>
      <c r="S81" s="1406"/>
      <c r="T81" s="1406"/>
      <c r="U81" s="1406"/>
      <c r="V81" s="1406"/>
      <c r="W81" s="1406"/>
      <c r="X81" s="1406"/>
      <c r="Y81" s="1406"/>
      <c r="Z81" s="1406"/>
      <c r="AA81" s="1406"/>
      <c r="AB81" s="1406"/>
      <c r="AC81" s="1406"/>
      <c r="AD81" s="1406"/>
      <c r="AE81" s="1406"/>
      <c r="AF81" s="1406"/>
      <c r="AG81" s="1406"/>
      <c r="AH81" s="1406"/>
      <c r="AI81" s="1406"/>
      <c r="AJ81" s="1406"/>
      <c r="AK81" s="1406"/>
      <c r="AL81" s="1406"/>
      <c r="AM81" s="1406"/>
      <c r="AN81" s="1406"/>
      <c r="AO81" s="1406"/>
      <c r="AP81" s="1406"/>
      <c r="AQ81" s="1406"/>
      <c r="AR81" s="1406"/>
      <c r="AS81" s="1406"/>
      <c r="AT81" s="1406"/>
      <c r="AU81" s="1406"/>
      <c r="AV81" s="1406"/>
      <c r="AW81" s="1406"/>
      <c r="AX81" s="1406"/>
      <c r="AY81" s="1406"/>
      <c r="AZ81" s="1406"/>
      <c r="BA81" s="1406"/>
      <c r="BB81" s="1406"/>
      <c r="BC81" s="1406"/>
      <c r="BD81" s="1406"/>
      <c r="BE81" s="1406"/>
      <c r="BF81" s="1406"/>
      <c r="BG81" s="1406"/>
      <c r="BH81" s="1406"/>
      <c r="BI81" s="1406"/>
      <c r="BJ81" s="1406"/>
      <c r="BK81" s="1406"/>
      <c r="BL81" s="1406"/>
      <c r="BM81" s="1406"/>
      <c r="BN81" s="1406"/>
      <c r="BO81" s="1406"/>
      <c r="BP81" s="1469" t="s">
        <v>240</v>
      </c>
      <c r="BQ81" s="1470"/>
      <c r="BR81" s="1470"/>
      <c r="BS81" s="1470"/>
      <c r="BT81" s="1470"/>
      <c r="BU81" s="1470"/>
      <c r="BV81" s="1470"/>
      <c r="BW81" s="1470"/>
      <c r="BX81" s="1470"/>
      <c r="BY81" s="1470"/>
      <c r="BZ81" s="1470"/>
      <c r="CA81" s="1452"/>
      <c r="CB81" s="1452"/>
      <c r="CC81" s="1452"/>
      <c r="CD81" s="1452"/>
      <c r="CE81" s="1452"/>
      <c r="CF81" s="1452"/>
      <c r="CG81" s="1452"/>
      <c r="CH81" s="1452"/>
      <c r="CI81" s="1452"/>
      <c r="CJ81" s="1453"/>
      <c r="CT81" s="18"/>
      <c r="CU81" s="18"/>
      <c r="CV81" s="18"/>
      <c r="CW81" s="18"/>
      <c r="CX81" s="18"/>
      <c r="CY81" s="18"/>
      <c r="CZ81" s="18"/>
      <c r="DA81" s="18"/>
      <c r="DB81" s="18"/>
      <c r="DC81" s="18"/>
      <c r="DD81" s="18"/>
      <c r="DE81" s="18"/>
      <c r="DF81" s="18"/>
      <c r="DG81" s="18"/>
      <c r="DH81" s="18"/>
      <c r="DI81" s="18"/>
      <c r="DJ81" s="18"/>
      <c r="DK81" s="18"/>
      <c r="DL81" s="18"/>
      <c r="DM81" s="18"/>
      <c r="DN81" s="18"/>
      <c r="DO81" s="18"/>
      <c r="DP81" s="18"/>
      <c r="DQ81" s="18"/>
      <c r="DR81" s="18"/>
      <c r="DS81" s="18"/>
      <c r="DT81" s="18"/>
      <c r="DU81" s="18"/>
      <c r="DV81" s="18"/>
      <c r="DW81" s="18"/>
      <c r="DX81" s="18"/>
      <c r="DY81" s="18"/>
      <c r="DZ81" s="18"/>
      <c r="EA81" s="18"/>
      <c r="EB81" s="18"/>
      <c r="EC81" s="18"/>
      <c r="ED81" s="18"/>
      <c r="EE81" s="18"/>
      <c r="EF81" s="18"/>
      <c r="EG81" s="18"/>
      <c r="EH81" s="18"/>
      <c r="EI81" s="18"/>
      <c r="EJ81" s="18"/>
      <c r="EK81" s="18"/>
      <c r="EL81" s="18"/>
      <c r="EM81" s="18"/>
    </row>
    <row r="82" spans="1:143" s="15" customFormat="1" ht="5.85" customHeight="1">
      <c r="A82" s="1383"/>
      <c r="B82" s="1384"/>
      <c r="C82" s="1384"/>
      <c r="D82" s="1384"/>
      <c r="E82" s="1384"/>
      <c r="F82" s="1385"/>
      <c r="G82" s="1407"/>
      <c r="H82" s="1408"/>
      <c r="I82" s="1408"/>
      <c r="J82" s="1408"/>
      <c r="K82" s="1408"/>
      <c r="L82" s="1408"/>
      <c r="M82" s="1408"/>
      <c r="N82" s="1408"/>
      <c r="O82" s="1408"/>
      <c r="P82" s="1408"/>
      <c r="Q82" s="1408"/>
      <c r="R82" s="1408"/>
      <c r="S82" s="1408"/>
      <c r="T82" s="1408"/>
      <c r="U82" s="1408"/>
      <c r="V82" s="1408"/>
      <c r="W82" s="1408"/>
      <c r="X82" s="1408"/>
      <c r="Y82" s="1408"/>
      <c r="Z82" s="1408"/>
      <c r="AA82" s="1408"/>
      <c r="AB82" s="1408"/>
      <c r="AC82" s="1408"/>
      <c r="AD82" s="1408"/>
      <c r="AE82" s="1408"/>
      <c r="AF82" s="1408"/>
      <c r="AG82" s="1408"/>
      <c r="AH82" s="1408"/>
      <c r="AI82" s="1408"/>
      <c r="AJ82" s="1408"/>
      <c r="AK82" s="1408"/>
      <c r="AL82" s="1408"/>
      <c r="AM82" s="1408"/>
      <c r="AN82" s="1408"/>
      <c r="AO82" s="1408"/>
      <c r="AP82" s="1408"/>
      <c r="AQ82" s="1408"/>
      <c r="AR82" s="1408"/>
      <c r="AS82" s="1408"/>
      <c r="AT82" s="1408"/>
      <c r="AU82" s="1408"/>
      <c r="AV82" s="1408"/>
      <c r="AW82" s="1408"/>
      <c r="AX82" s="1408"/>
      <c r="AY82" s="1408"/>
      <c r="AZ82" s="1408"/>
      <c r="BA82" s="1408"/>
      <c r="BB82" s="1408"/>
      <c r="BC82" s="1408"/>
      <c r="BD82" s="1408"/>
      <c r="BE82" s="1408"/>
      <c r="BF82" s="1408"/>
      <c r="BG82" s="1408"/>
      <c r="BH82" s="1408"/>
      <c r="BI82" s="1408"/>
      <c r="BJ82" s="1408"/>
      <c r="BK82" s="1408"/>
      <c r="BL82" s="1408"/>
      <c r="BM82" s="1408"/>
      <c r="BN82" s="1408"/>
      <c r="BO82" s="1408"/>
      <c r="BP82" s="1469"/>
      <c r="BQ82" s="1470"/>
      <c r="BR82" s="1470"/>
      <c r="BS82" s="1470"/>
      <c r="BT82" s="1470"/>
      <c r="BU82" s="1470"/>
      <c r="BV82" s="1470"/>
      <c r="BW82" s="1470"/>
      <c r="BX82" s="1470"/>
      <c r="BY82" s="1470"/>
      <c r="BZ82" s="1470"/>
      <c r="CA82" s="1452"/>
      <c r="CB82" s="1452"/>
      <c r="CC82" s="1452"/>
      <c r="CD82" s="1452"/>
      <c r="CE82" s="1452"/>
      <c r="CF82" s="1452"/>
      <c r="CG82" s="1452"/>
      <c r="CH82" s="1452"/>
      <c r="CI82" s="1452"/>
      <c r="CJ82" s="1453"/>
      <c r="CT82" s="18"/>
      <c r="CU82" s="18"/>
      <c r="CV82" s="18"/>
      <c r="CW82" s="18"/>
      <c r="CX82" s="18"/>
      <c r="CY82" s="18"/>
      <c r="CZ82" s="18"/>
      <c r="DA82" s="18"/>
      <c r="DB82" s="18"/>
      <c r="DC82" s="18"/>
      <c r="DD82" s="18"/>
      <c r="DE82" s="18"/>
      <c r="DF82" s="18"/>
      <c r="DG82" s="18"/>
      <c r="DH82" s="18"/>
      <c r="DI82" s="18"/>
      <c r="DJ82" s="18"/>
      <c r="DK82" s="18"/>
      <c r="DL82" s="18"/>
      <c r="DM82" s="18"/>
      <c r="DN82" s="18"/>
      <c r="DO82" s="18"/>
      <c r="DP82" s="18"/>
      <c r="DQ82" s="18"/>
      <c r="DR82" s="18"/>
      <c r="DS82" s="18"/>
      <c r="DT82" s="18"/>
      <c r="DU82" s="18"/>
      <c r="DV82" s="18"/>
      <c r="DW82" s="18"/>
      <c r="DX82" s="18"/>
      <c r="DY82" s="18"/>
      <c r="DZ82" s="18"/>
      <c r="EA82" s="18"/>
      <c r="EB82" s="18"/>
      <c r="EC82" s="18"/>
      <c r="ED82" s="18"/>
      <c r="EE82" s="18"/>
      <c r="EF82" s="18"/>
      <c r="EG82" s="18"/>
      <c r="EH82" s="18"/>
      <c r="EI82" s="18"/>
      <c r="EJ82" s="18"/>
      <c r="EK82" s="18"/>
      <c r="EL82" s="18"/>
      <c r="EM82" s="18"/>
    </row>
    <row r="83" spans="1:143" s="15" customFormat="1" ht="5.85" customHeight="1">
      <c r="A83" s="1383"/>
      <c r="B83" s="1384"/>
      <c r="C83" s="1384"/>
      <c r="D83" s="1384"/>
      <c r="E83" s="1384"/>
      <c r="F83" s="1385"/>
      <c r="G83" s="1407"/>
      <c r="H83" s="1408"/>
      <c r="I83" s="1408"/>
      <c r="J83" s="1408"/>
      <c r="K83" s="1408"/>
      <c r="L83" s="1408"/>
      <c r="M83" s="1408"/>
      <c r="N83" s="1408"/>
      <c r="O83" s="1408"/>
      <c r="P83" s="1408"/>
      <c r="Q83" s="1408"/>
      <c r="R83" s="1408"/>
      <c r="S83" s="1408"/>
      <c r="T83" s="1408"/>
      <c r="U83" s="1408"/>
      <c r="V83" s="1408"/>
      <c r="W83" s="1408"/>
      <c r="X83" s="1408"/>
      <c r="Y83" s="1408"/>
      <c r="Z83" s="1408"/>
      <c r="AA83" s="1408"/>
      <c r="AB83" s="1408"/>
      <c r="AC83" s="1408"/>
      <c r="AD83" s="1408"/>
      <c r="AE83" s="1408"/>
      <c r="AF83" s="1408"/>
      <c r="AG83" s="1408"/>
      <c r="AH83" s="1408"/>
      <c r="AI83" s="1408"/>
      <c r="AJ83" s="1408"/>
      <c r="AK83" s="1408"/>
      <c r="AL83" s="1408"/>
      <c r="AM83" s="1408"/>
      <c r="AN83" s="1408"/>
      <c r="AO83" s="1408"/>
      <c r="AP83" s="1408"/>
      <c r="AQ83" s="1408"/>
      <c r="AR83" s="1408"/>
      <c r="AS83" s="1408"/>
      <c r="AT83" s="1408"/>
      <c r="AU83" s="1408"/>
      <c r="AV83" s="1408"/>
      <c r="AW83" s="1408"/>
      <c r="AX83" s="1408"/>
      <c r="AY83" s="1408"/>
      <c r="AZ83" s="1408"/>
      <c r="BA83" s="1408"/>
      <c r="BB83" s="1408"/>
      <c r="BC83" s="1408"/>
      <c r="BD83" s="1408"/>
      <c r="BE83" s="1408"/>
      <c r="BF83" s="1408"/>
      <c r="BG83" s="1408"/>
      <c r="BH83" s="1408"/>
      <c r="BI83" s="1408"/>
      <c r="BJ83" s="1408"/>
      <c r="BK83" s="1408"/>
      <c r="BL83" s="1408"/>
      <c r="BM83" s="1408"/>
      <c r="BN83" s="1408"/>
      <c r="BO83" s="1408"/>
      <c r="BP83" s="1469"/>
      <c r="BQ83" s="1470"/>
      <c r="BR83" s="1470"/>
      <c r="BS83" s="1470"/>
      <c r="BT83" s="1470"/>
      <c r="BU83" s="1470"/>
      <c r="BV83" s="1470"/>
      <c r="BW83" s="1470"/>
      <c r="BX83" s="1470"/>
      <c r="BY83" s="1470"/>
      <c r="BZ83" s="1470"/>
      <c r="CA83" s="1452"/>
      <c r="CB83" s="1452"/>
      <c r="CC83" s="1452"/>
      <c r="CD83" s="1452"/>
      <c r="CE83" s="1452"/>
      <c r="CF83" s="1452"/>
      <c r="CG83" s="1452"/>
      <c r="CH83" s="1452"/>
      <c r="CI83" s="1452"/>
      <c r="CJ83" s="1453"/>
      <c r="CT83" s="18"/>
      <c r="CU83" s="18"/>
      <c r="CV83" s="18"/>
      <c r="CW83" s="18"/>
      <c r="CX83" s="18"/>
      <c r="CY83" s="18"/>
      <c r="CZ83" s="18"/>
      <c r="DA83" s="18"/>
      <c r="DB83" s="18"/>
      <c r="DC83" s="18"/>
      <c r="DD83" s="18"/>
      <c r="DE83" s="18"/>
      <c r="DF83" s="18"/>
      <c r="DG83" s="18"/>
      <c r="DH83" s="18"/>
      <c r="DI83" s="18"/>
      <c r="DJ83" s="18"/>
      <c r="DK83" s="18"/>
      <c r="DL83" s="18"/>
      <c r="DM83" s="18"/>
      <c r="DN83" s="18"/>
      <c r="DO83" s="18"/>
      <c r="DP83" s="18"/>
      <c r="DQ83" s="18"/>
      <c r="DR83" s="18"/>
      <c r="DS83" s="18"/>
      <c r="DT83" s="18"/>
      <c r="DU83" s="18"/>
      <c r="DV83" s="18"/>
      <c r="DW83" s="18"/>
      <c r="DX83" s="18"/>
      <c r="DY83" s="18"/>
      <c r="DZ83" s="18"/>
      <c r="EA83" s="18"/>
      <c r="EB83" s="18"/>
      <c r="EC83" s="18"/>
      <c r="ED83" s="18"/>
      <c r="EE83" s="18"/>
      <c r="EF83" s="18"/>
      <c r="EG83" s="18"/>
      <c r="EH83" s="18"/>
      <c r="EI83" s="18"/>
      <c r="EJ83" s="18"/>
      <c r="EK83" s="18"/>
      <c r="EL83" s="18"/>
      <c r="EM83" s="18"/>
    </row>
    <row r="84" spans="1:143" s="15" customFormat="1" ht="5.85" customHeight="1">
      <c r="A84" s="1383"/>
      <c r="B84" s="1384"/>
      <c r="C84" s="1384"/>
      <c r="D84" s="1384"/>
      <c r="E84" s="1384"/>
      <c r="F84" s="1385"/>
      <c r="G84" s="1409"/>
      <c r="H84" s="1410"/>
      <c r="I84" s="1410"/>
      <c r="J84" s="1410"/>
      <c r="K84" s="1410"/>
      <c r="L84" s="1410"/>
      <c r="M84" s="1410"/>
      <c r="N84" s="1410"/>
      <c r="O84" s="1410"/>
      <c r="P84" s="1410"/>
      <c r="Q84" s="1410"/>
      <c r="R84" s="1410"/>
      <c r="S84" s="1410"/>
      <c r="T84" s="1410"/>
      <c r="U84" s="1410"/>
      <c r="V84" s="1410"/>
      <c r="W84" s="1410"/>
      <c r="X84" s="1410"/>
      <c r="Y84" s="1410"/>
      <c r="Z84" s="1410"/>
      <c r="AA84" s="1410"/>
      <c r="AB84" s="1410"/>
      <c r="AC84" s="1410"/>
      <c r="AD84" s="1410"/>
      <c r="AE84" s="1410"/>
      <c r="AF84" s="1410"/>
      <c r="AG84" s="1410"/>
      <c r="AH84" s="1410"/>
      <c r="AI84" s="1410"/>
      <c r="AJ84" s="1410"/>
      <c r="AK84" s="1410"/>
      <c r="AL84" s="1410"/>
      <c r="AM84" s="1410"/>
      <c r="AN84" s="1410"/>
      <c r="AO84" s="1410"/>
      <c r="AP84" s="1410"/>
      <c r="AQ84" s="1410"/>
      <c r="AR84" s="1410"/>
      <c r="AS84" s="1410"/>
      <c r="AT84" s="1410"/>
      <c r="AU84" s="1410"/>
      <c r="AV84" s="1410"/>
      <c r="AW84" s="1410"/>
      <c r="AX84" s="1410"/>
      <c r="AY84" s="1410"/>
      <c r="AZ84" s="1410"/>
      <c r="BA84" s="1410"/>
      <c r="BB84" s="1410"/>
      <c r="BC84" s="1410"/>
      <c r="BD84" s="1410"/>
      <c r="BE84" s="1410"/>
      <c r="BF84" s="1410"/>
      <c r="BG84" s="1410"/>
      <c r="BH84" s="1410"/>
      <c r="BI84" s="1410"/>
      <c r="BJ84" s="1410"/>
      <c r="BK84" s="1410"/>
      <c r="BL84" s="1410"/>
      <c r="BM84" s="1410"/>
      <c r="BN84" s="1410"/>
      <c r="BO84" s="1410"/>
      <c r="BP84" s="1469"/>
      <c r="BQ84" s="1470"/>
      <c r="BR84" s="1470"/>
      <c r="BS84" s="1470"/>
      <c r="BT84" s="1470"/>
      <c r="BU84" s="1470"/>
      <c r="BV84" s="1470"/>
      <c r="BW84" s="1470"/>
      <c r="BX84" s="1470"/>
      <c r="BY84" s="1470"/>
      <c r="BZ84" s="1470"/>
      <c r="CA84" s="1452"/>
      <c r="CB84" s="1452"/>
      <c r="CC84" s="1452"/>
      <c r="CD84" s="1452"/>
      <c r="CE84" s="1452"/>
      <c r="CF84" s="1452"/>
      <c r="CG84" s="1452"/>
      <c r="CH84" s="1452"/>
      <c r="CI84" s="1452"/>
      <c r="CJ84" s="1453"/>
      <c r="CT84" s="18"/>
      <c r="CU84" s="18"/>
      <c r="CV84" s="18"/>
      <c r="CW84" s="18"/>
      <c r="CX84" s="18"/>
      <c r="CY84" s="18"/>
      <c r="CZ84" s="18"/>
      <c r="DA84" s="18"/>
      <c r="DB84" s="18"/>
      <c r="DC84" s="18"/>
      <c r="DD84" s="18"/>
      <c r="DE84" s="18"/>
      <c r="DF84" s="18"/>
      <c r="DG84" s="18"/>
      <c r="DH84" s="18"/>
      <c r="DI84" s="18"/>
      <c r="DJ84" s="18"/>
      <c r="DK84" s="18"/>
      <c r="DL84" s="18"/>
      <c r="DM84" s="18"/>
      <c r="DN84" s="18"/>
      <c r="DO84" s="18"/>
      <c r="DP84" s="18"/>
      <c r="DQ84" s="18"/>
      <c r="DR84" s="18"/>
      <c r="DS84" s="18"/>
      <c r="DT84" s="18"/>
      <c r="DU84" s="18"/>
      <c r="DV84" s="18"/>
      <c r="DW84" s="18"/>
      <c r="DX84" s="18"/>
      <c r="DY84" s="18"/>
      <c r="DZ84" s="18"/>
      <c r="EA84" s="18"/>
      <c r="EB84" s="18"/>
      <c r="EC84" s="18"/>
      <c r="ED84" s="18"/>
      <c r="EE84" s="18"/>
      <c r="EF84" s="18"/>
      <c r="EG84" s="18"/>
      <c r="EH84" s="18"/>
      <c r="EI84" s="18"/>
      <c r="EJ84" s="18"/>
      <c r="EK84" s="18"/>
      <c r="EL84" s="18"/>
      <c r="EM84" s="18"/>
    </row>
    <row r="85" spans="1:143" s="15" customFormat="1" ht="5.85" customHeight="1">
      <c r="A85" s="1380" t="s">
        <v>256</v>
      </c>
      <c r="B85" s="1381"/>
      <c r="C85" s="1381"/>
      <c r="D85" s="1381"/>
      <c r="E85" s="1381"/>
      <c r="F85" s="1382"/>
      <c r="G85" s="1405" t="s">
        <v>273</v>
      </c>
      <c r="H85" s="1406"/>
      <c r="I85" s="1406"/>
      <c r="J85" s="1406"/>
      <c r="K85" s="1406"/>
      <c r="L85" s="1406"/>
      <c r="M85" s="1406"/>
      <c r="N85" s="1406"/>
      <c r="O85" s="1406"/>
      <c r="P85" s="1406"/>
      <c r="Q85" s="1406"/>
      <c r="R85" s="1406"/>
      <c r="S85" s="1406"/>
      <c r="T85" s="1406"/>
      <c r="U85" s="1406"/>
      <c r="V85" s="1406"/>
      <c r="W85" s="1406"/>
      <c r="X85" s="1406"/>
      <c r="Y85" s="1406"/>
      <c r="Z85" s="1406"/>
      <c r="AA85" s="1406"/>
      <c r="AB85" s="1406"/>
      <c r="AC85" s="1406"/>
      <c r="AD85" s="1406"/>
      <c r="AE85" s="1406"/>
      <c r="AF85" s="1406"/>
      <c r="AG85" s="1406"/>
      <c r="AH85" s="1406"/>
      <c r="AI85" s="1406"/>
      <c r="AJ85" s="1406"/>
      <c r="AK85" s="1406"/>
      <c r="AL85" s="1406"/>
      <c r="AM85" s="1406"/>
      <c r="AN85" s="1406"/>
      <c r="AO85" s="1406"/>
      <c r="AP85" s="1406"/>
      <c r="AQ85" s="1406"/>
      <c r="AR85" s="1406"/>
      <c r="AS85" s="1406"/>
      <c r="AT85" s="1406"/>
      <c r="AU85" s="1406"/>
      <c r="AV85" s="1406"/>
      <c r="AW85" s="1406"/>
      <c r="AX85" s="1406"/>
      <c r="AY85" s="1406"/>
      <c r="AZ85" s="1406"/>
      <c r="BA85" s="1406"/>
      <c r="BB85" s="1406"/>
      <c r="BC85" s="1406"/>
      <c r="BD85" s="1406"/>
      <c r="BE85" s="1406"/>
      <c r="BF85" s="1406"/>
      <c r="BG85" s="1406"/>
      <c r="BH85" s="1406"/>
      <c r="BI85" s="1406"/>
      <c r="BJ85" s="1406"/>
      <c r="BK85" s="1406"/>
      <c r="BL85" s="1406"/>
      <c r="BM85" s="1406"/>
      <c r="BN85" s="1406"/>
      <c r="BO85" s="1406"/>
      <c r="BP85" s="1406"/>
      <c r="BQ85" s="1406"/>
      <c r="BR85" s="1406"/>
      <c r="BS85" s="1406"/>
      <c r="BT85" s="1406"/>
      <c r="BU85" s="1406"/>
      <c r="BV85" s="1406"/>
      <c r="BW85" s="1406"/>
      <c r="BX85" s="1406"/>
      <c r="BY85" s="1406"/>
      <c r="BZ85" s="1479"/>
      <c r="CA85" s="1452"/>
      <c r="CB85" s="1452"/>
      <c r="CC85" s="1452"/>
      <c r="CD85" s="1452"/>
      <c r="CE85" s="1452"/>
      <c r="CF85" s="1452"/>
      <c r="CG85" s="1452"/>
      <c r="CH85" s="1452"/>
      <c r="CI85" s="1452"/>
      <c r="CJ85" s="1453"/>
      <c r="CT85" s="18"/>
      <c r="CU85" s="18"/>
      <c r="CV85" s="18"/>
      <c r="CW85" s="18"/>
      <c r="CX85" s="18"/>
      <c r="CY85" s="18"/>
      <c r="CZ85" s="18"/>
      <c r="DA85" s="18"/>
      <c r="DB85" s="18"/>
      <c r="DC85" s="18"/>
      <c r="DD85" s="18"/>
      <c r="DE85" s="18"/>
      <c r="DF85" s="18"/>
      <c r="DG85" s="18"/>
      <c r="DH85" s="18"/>
      <c r="DI85" s="18"/>
      <c r="DJ85" s="18"/>
      <c r="DK85" s="18"/>
      <c r="DL85" s="18"/>
      <c r="DM85" s="18"/>
      <c r="DN85" s="18"/>
      <c r="DO85" s="18"/>
      <c r="DP85" s="18"/>
      <c r="DQ85" s="18"/>
      <c r="DR85" s="18"/>
      <c r="DS85" s="18"/>
      <c r="DT85" s="18"/>
      <c r="DU85" s="18"/>
      <c r="DV85" s="18"/>
      <c r="DW85" s="18"/>
      <c r="DX85" s="18"/>
      <c r="DY85" s="18"/>
      <c r="DZ85" s="18"/>
      <c r="EA85" s="18"/>
      <c r="EB85" s="18"/>
      <c r="EC85" s="18"/>
      <c r="ED85" s="18"/>
      <c r="EE85" s="18"/>
      <c r="EF85" s="18"/>
      <c r="EG85" s="18"/>
      <c r="EH85" s="18"/>
      <c r="EI85" s="18"/>
      <c r="EJ85" s="18"/>
      <c r="EK85" s="18"/>
      <c r="EL85" s="18"/>
      <c r="EM85" s="18"/>
    </row>
    <row r="86" spans="1:143" s="15" customFormat="1" ht="5.85" customHeight="1">
      <c r="A86" s="1383"/>
      <c r="B86" s="1384"/>
      <c r="C86" s="1384"/>
      <c r="D86" s="1384"/>
      <c r="E86" s="1384"/>
      <c r="F86" s="1385"/>
      <c r="G86" s="1407"/>
      <c r="H86" s="1408"/>
      <c r="I86" s="1408"/>
      <c r="J86" s="1408"/>
      <c r="K86" s="1408"/>
      <c r="L86" s="1408"/>
      <c r="M86" s="1408"/>
      <c r="N86" s="1408"/>
      <c r="O86" s="1408"/>
      <c r="P86" s="1408"/>
      <c r="Q86" s="1408"/>
      <c r="R86" s="1408"/>
      <c r="S86" s="1408"/>
      <c r="T86" s="1408"/>
      <c r="U86" s="1408"/>
      <c r="V86" s="1408"/>
      <c r="W86" s="1408"/>
      <c r="X86" s="1408"/>
      <c r="Y86" s="1408"/>
      <c r="Z86" s="1408"/>
      <c r="AA86" s="1408"/>
      <c r="AB86" s="1408"/>
      <c r="AC86" s="1408"/>
      <c r="AD86" s="1408"/>
      <c r="AE86" s="1408"/>
      <c r="AF86" s="1408"/>
      <c r="AG86" s="1408"/>
      <c r="AH86" s="1408"/>
      <c r="AI86" s="1408"/>
      <c r="AJ86" s="1408"/>
      <c r="AK86" s="1408"/>
      <c r="AL86" s="1408"/>
      <c r="AM86" s="1408"/>
      <c r="AN86" s="1408"/>
      <c r="AO86" s="1408"/>
      <c r="AP86" s="1408"/>
      <c r="AQ86" s="1408"/>
      <c r="AR86" s="1408"/>
      <c r="AS86" s="1408"/>
      <c r="AT86" s="1408"/>
      <c r="AU86" s="1408"/>
      <c r="AV86" s="1408"/>
      <c r="AW86" s="1408"/>
      <c r="AX86" s="1408"/>
      <c r="AY86" s="1408"/>
      <c r="AZ86" s="1408"/>
      <c r="BA86" s="1408"/>
      <c r="BB86" s="1408"/>
      <c r="BC86" s="1408"/>
      <c r="BD86" s="1408"/>
      <c r="BE86" s="1408"/>
      <c r="BF86" s="1408"/>
      <c r="BG86" s="1408"/>
      <c r="BH86" s="1408"/>
      <c r="BI86" s="1408"/>
      <c r="BJ86" s="1408"/>
      <c r="BK86" s="1408"/>
      <c r="BL86" s="1408"/>
      <c r="BM86" s="1408"/>
      <c r="BN86" s="1408"/>
      <c r="BO86" s="1408"/>
      <c r="BP86" s="1408"/>
      <c r="BQ86" s="1408"/>
      <c r="BR86" s="1408"/>
      <c r="BS86" s="1408"/>
      <c r="BT86" s="1408"/>
      <c r="BU86" s="1408"/>
      <c r="BV86" s="1408"/>
      <c r="BW86" s="1408"/>
      <c r="BX86" s="1408"/>
      <c r="BY86" s="1408"/>
      <c r="BZ86" s="1480"/>
      <c r="CA86" s="1452"/>
      <c r="CB86" s="1452"/>
      <c r="CC86" s="1452"/>
      <c r="CD86" s="1452"/>
      <c r="CE86" s="1452"/>
      <c r="CF86" s="1452"/>
      <c r="CG86" s="1452"/>
      <c r="CH86" s="1452"/>
      <c r="CI86" s="1452"/>
      <c r="CJ86" s="1453"/>
      <c r="CT86" s="18"/>
      <c r="CU86" s="18"/>
      <c r="CV86" s="18"/>
      <c r="CW86" s="18"/>
      <c r="CX86" s="18"/>
      <c r="CY86" s="18"/>
      <c r="CZ86" s="18"/>
      <c r="DA86" s="18"/>
      <c r="DB86" s="18"/>
      <c r="DC86" s="18"/>
      <c r="DD86" s="18"/>
      <c r="DE86" s="18"/>
      <c r="DF86" s="18"/>
      <c r="DG86" s="18"/>
      <c r="DH86" s="18"/>
      <c r="DI86" s="18"/>
      <c r="DJ86" s="18"/>
      <c r="DK86" s="18"/>
      <c r="DL86" s="18"/>
      <c r="DM86" s="18"/>
      <c r="DN86" s="18"/>
      <c r="DO86" s="18"/>
      <c r="DP86" s="18"/>
      <c r="DQ86" s="18"/>
      <c r="DR86" s="18"/>
      <c r="DS86" s="18"/>
      <c r="DT86" s="18"/>
      <c r="DU86" s="18"/>
      <c r="DV86" s="18"/>
      <c r="DW86" s="18"/>
      <c r="DX86" s="18"/>
      <c r="DY86" s="18"/>
      <c r="DZ86" s="18"/>
      <c r="EA86" s="18"/>
      <c r="EB86" s="18"/>
      <c r="EC86" s="18"/>
      <c r="ED86" s="18"/>
      <c r="EE86" s="18"/>
      <c r="EF86" s="18"/>
      <c r="EG86" s="18"/>
      <c r="EH86" s="18"/>
      <c r="EI86" s="18"/>
      <c r="EJ86" s="18"/>
      <c r="EK86" s="18"/>
      <c r="EL86" s="18"/>
      <c r="EM86" s="18"/>
    </row>
    <row r="87" spans="1:143" s="15" customFormat="1" ht="5.85" customHeight="1">
      <c r="A87" s="1383"/>
      <c r="B87" s="1384"/>
      <c r="C87" s="1384"/>
      <c r="D87" s="1384"/>
      <c r="E87" s="1384"/>
      <c r="F87" s="1385"/>
      <c r="G87" s="1407"/>
      <c r="H87" s="1408"/>
      <c r="I87" s="1408"/>
      <c r="J87" s="1408"/>
      <c r="K87" s="1408"/>
      <c r="L87" s="1408"/>
      <c r="M87" s="1408"/>
      <c r="N87" s="1408"/>
      <c r="O87" s="1408"/>
      <c r="P87" s="1408"/>
      <c r="Q87" s="1408"/>
      <c r="R87" s="1408"/>
      <c r="S87" s="1408"/>
      <c r="T87" s="1408"/>
      <c r="U87" s="1408"/>
      <c r="V87" s="1408"/>
      <c r="W87" s="1408"/>
      <c r="X87" s="1408"/>
      <c r="Y87" s="1408"/>
      <c r="Z87" s="1408"/>
      <c r="AA87" s="1408"/>
      <c r="AB87" s="1408"/>
      <c r="AC87" s="1408"/>
      <c r="AD87" s="1408"/>
      <c r="AE87" s="1408"/>
      <c r="AF87" s="1408"/>
      <c r="AG87" s="1408"/>
      <c r="AH87" s="1408"/>
      <c r="AI87" s="1408"/>
      <c r="AJ87" s="1408"/>
      <c r="AK87" s="1408"/>
      <c r="AL87" s="1408"/>
      <c r="AM87" s="1408"/>
      <c r="AN87" s="1408"/>
      <c r="AO87" s="1408"/>
      <c r="AP87" s="1408"/>
      <c r="AQ87" s="1408"/>
      <c r="AR87" s="1408"/>
      <c r="AS87" s="1408"/>
      <c r="AT87" s="1408"/>
      <c r="AU87" s="1408"/>
      <c r="AV87" s="1408"/>
      <c r="AW87" s="1408"/>
      <c r="AX87" s="1408"/>
      <c r="AY87" s="1408"/>
      <c r="AZ87" s="1408"/>
      <c r="BA87" s="1408"/>
      <c r="BB87" s="1408"/>
      <c r="BC87" s="1408"/>
      <c r="BD87" s="1408"/>
      <c r="BE87" s="1408"/>
      <c r="BF87" s="1408"/>
      <c r="BG87" s="1408"/>
      <c r="BH87" s="1408"/>
      <c r="BI87" s="1408"/>
      <c r="BJ87" s="1408"/>
      <c r="BK87" s="1408"/>
      <c r="BL87" s="1408"/>
      <c r="BM87" s="1408"/>
      <c r="BN87" s="1408"/>
      <c r="BO87" s="1408"/>
      <c r="BP87" s="1408"/>
      <c r="BQ87" s="1408"/>
      <c r="BR87" s="1408"/>
      <c r="BS87" s="1408"/>
      <c r="BT87" s="1408"/>
      <c r="BU87" s="1408"/>
      <c r="BV87" s="1408"/>
      <c r="BW87" s="1408"/>
      <c r="BX87" s="1408"/>
      <c r="BY87" s="1408"/>
      <c r="BZ87" s="1480"/>
      <c r="CA87" s="1452"/>
      <c r="CB87" s="1452"/>
      <c r="CC87" s="1452"/>
      <c r="CD87" s="1452"/>
      <c r="CE87" s="1452"/>
      <c r="CF87" s="1452"/>
      <c r="CG87" s="1452"/>
      <c r="CH87" s="1452"/>
      <c r="CI87" s="1452"/>
      <c r="CJ87" s="1453"/>
      <c r="CT87" s="18"/>
      <c r="CU87" s="18"/>
      <c r="CV87" s="18"/>
      <c r="CW87" s="18"/>
      <c r="CX87" s="18"/>
      <c r="CY87" s="18"/>
      <c r="CZ87" s="18"/>
      <c r="DA87" s="18"/>
      <c r="DB87" s="18"/>
      <c r="DC87" s="18"/>
      <c r="DD87" s="18"/>
      <c r="DE87" s="18"/>
      <c r="DF87" s="18"/>
      <c r="DG87" s="18"/>
      <c r="DH87" s="18"/>
      <c r="DI87" s="18"/>
      <c r="DJ87" s="18"/>
      <c r="DK87" s="18"/>
      <c r="DL87" s="18"/>
      <c r="DM87" s="18"/>
      <c r="DN87" s="18"/>
      <c r="DO87" s="18"/>
      <c r="DP87" s="18"/>
      <c r="DQ87" s="18"/>
      <c r="DR87" s="18"/>
      <c r="DS87" s="18"/>
      <c r="DT87" s="18"/>
      <c r="DU87" s="18"/>
      <c r="DV87" s="18"/>
      <c r="DW87" s="18"/>
      <c r="DX87" s="18"/>
      <c r="DY87" s="18"/>
      <c r="DZ87" s="18"/>
      <c r="EA87" s="18"/>
      <c r="EB87" s="18"/>
      <c r="EC87" s="18"/>
      <c r="ED87" s="18"/>
      <c r="EE87" s="18"/>
      <c r="EF87" s="18"/>
      <c r="EG87" s="18"/>
      <c r="EH87" s="18"/>
      <c r="EI87" s="18"/>
      <c r="EJ87" s="18"/>
      <c r="EK87" s="18"/>
      <c r="EL87" s="18"/>
      <c r="EM87" s="18"/>
    </row>
    <row r="88" spans="1:143" s="15" customFormat="1" ht="5.85" customHeight="1">
      <c r="A88" s="1383"/>
      <c r="B88" s="1384"/>
      <c r="C88" s="1384"/>
      <c r="D88" s="1384"/>
      <c r="E88" s="1384"/>
      <c r="F88" s="1385"/>
      <c r="G88" s="1409"/>
      <c r="H88" s="1410"/>
      <c r="I88" s="1410"/>
      <c r="J88" s="1410"/>
      <c r="K88" s="1410"/>
      <c r="L88" s="1410"/>
      <c r="M88" s="1410"/>
      <c r="N88" s="1410"/>
      <c r="O88" s="1410"/>
      <c r="P88" s="1410"/>
      <c r="Q88" s="1410"/>
      <c r="R88" s="1410"/>
      <c r="S88" s="1410"/>
      <c r="T88" s="1410"/>
      <c r="U88" s="1410"/>
      <c r="V88" s="1410"/>
      <c r="W88" s="1410"/>
      <c r="X88" s="1410"/>
      <c r="Y88" s="1410"/>
      <c r="Z88" s="1410"/>
      <c r="AA88" s="1410"/>
      <c r="AB88" s="1410"/>
      <c r="AC88" s="1410"/>
      <c r="AD88" s="1410"/>
      <c r="AE88" s="1410"/>
      <c r="AF88" s="1410"/>
      <c r="AG88" s="1410"/>
      <c r="AH88" s="1410"/>
      <c r="AI88" s="1410"/>
      <c r="AJ88" s="1410"/>
      <c r="AK88" s="1410"/>
      <c r="AL88" s="1410"/>
      <c r="AM88" s="1410"/>
      <c r="AN88" s="1410"/>
      <c r="AO88" s="1410"/>
      <c r="AP88" s="1410"/>
      <c r="AQ88" s="1410"/>
      <c r="AR88" s="1410"/>
      <c r="AS88" s="1410"/>
      <c r="AT88" s="1410"/>
      <c r="AU88" s="1410"/>
      <c r="AV88" s="1410"/>
      <c r="AW88" s="1410"/>
      <c r="AX88" s="1410"/>
      <c r="AY88" s="1410"/>
      <c r="AZ88" s="1410"/>
      <c r="BA88" s="1410"/>
      <c r="BB88" s="1410"/>
      <c r="BC88" s="1410"/>
      <c r="BD88" s="1410"/>
      <c r="BE88" s="1410"/>
      <c r="BF88" s="1410"/>
      <c r="BG88" s="1410"/>
      <c r="BH88" s="1410"/>
      <c r="BI88" s="1410"/>
      <c r="BJ88" s="1410"/>
      <c r="BK88" s="1410"/>
      <c r="BL88" s="1410"/>
      <c r="BM88" s="1410"/>
      <c r="BN88" s="1410"/>
      <c r="BO88" s="1410"/>
      <c r="BP88" s="1410"/>
      <c r="BQ88" s="1410"/>
      <c r="BR88" s="1410"/>
      <c r="BS88" s="1410"/>
      <c r="BT88" s="1410"/>
      <c r="BU88" s="1410"/>
      <c r="BV88" s="1410"/>
      <c r="BW88" s="1410"/>
      <c r="BX88" s="1410"/>
      <c r="BY88" s="1410"/>
      <c r="BZ88" s="1481"/>
      <c r="CA88" s="1452"/>
      <c r="CB88" s="1452"/>
      <c r="CC88" s="1452"/>
      <c r="CD88" s="1452"/>
      <c r="CE88" s="1452"/>
      <c r="CF88" s="1452"/>
      <c r="CG88" s="1452"/>
      <c r="CH88" s="1452"/>
      <c r="CI88" s="1452"/>
      <c r="CJ88" s="1453"/>
      <c r="CT88" s="18"/>
      <c r="CU88" s="18"/>
      <c r="CV88" s="18"/>
      <c r="CW88" s="18"/>
      <c r="CX88" s="18"/>
      <c r="CY88" s="18"/>
      <c r="CZ88" s="18"/>
      <c r="DA88" s="18"/>
      <c r="DB88" s="18"/>
      <c r="DC88" s="18"/>
      <c r="DD88" s="18"/>
      <c r="DE88" s="18"/>
      <c r="DF88" s="18"/>
      <c r="DG88" s="18"/>
      <c r="DH88" s="18"/>
      <c r="DI88" s="18"/>
      <c r="DJ88" s="18"/>
      <c r="DK88" s="18"/>
      <c r="DL88" s="18"/>
      <c r="DM88" s="18"/>
      <c r="DN88" s="18"/>
      <c r="DO88" s="18"/>
      <c r="DP88" s="18"/>
      <c r="DQ88" s="18"/>
      <c r="DR88" s="18"/>
      <c r="DS88" s="18"/>
      <c r="DT88" s="18"/>
      <c r="DU88" s="18"/>
      <c r="DV88" s="18"/>
      <c r="DW88" s="18"/>
      <c r="DX88" s="18"/>
      <c r="DY88" s="18"/>
      <c r="DZ88" s="18"/>
      <c r="EA88" s="18"/>
      <c r="EB88" s="18"/>
      <c r="EC88" s="18"/>
      <c r="ED88" s="18"/>
      <c r="EE88" s="18"/>
      <c r="EF88" s="18"/>
      <c r="EG88" s="18"/>
      <c r="EH88" s="18"/>
      <c r="EI88" s="18"/>
      <c r="EJ88" s="18"/>
      <c r="EK88" s="18"/>
      <c r="EL88" s="18"/>
      <c r="EM88" s="18"/>
    </row>
    <row r="89" spans="1:143" s="15" customFormat="1" ht="5.85" customHeight="1">
      <c r="A89" s="1380" t="s">
        <v>257</v>
      </c>
      <c r="B89" s="1381"/>
      <c r="C89" s="1381"/>
      <c r="D89" s="1381"/>
      <c r="E89" s="1381"/>
      <c r="F89" s="1382"/>
      <c r="G89" s="1405" t="s">
        <v>274</v>
      </c>
      <c r="H89" s="1406"/>
      <c r="I89" s="1406"/>
      <c r="J89" s="1406"/>
      <c r="K89" s="1406"/>
      <c r="L89" s="1406"/>
      <c r="M89" s="1406"/>
      <c r="N89" s="1406"/>
      <c r="O89" s="1406"/>
      <c r="P89" s="1406"/>
      <c r="Q89" s="1406"/>
      <c r="R89" s="1406"/>
      <c r="S89" s="1406"/>
      <c r="T89" s="1406"/>
      <c r="U89" s="1406"/>
      <c r="V89" s="1406"/>
      <c r="W89" s="1406"/>
      <c r="X89" s="1406"/>
      <c r="Y89" s="1406"/>
      <c r="Z89" s="1406"/>
      <c r="AA89" s="1406"/>
      <c r="AB89" s="1406"/>
      <c r="AC89" s="1406"/>
      <c r="AD89" s="1406"/>
      <c r="AE89" s="1406"/>
      <c r="AF89" s="1406"/>
      <c r="AG89" s="1406"/>
      <c r="AH89" s="1406"/>
      <c r="AI89" s="1406"/>
      <c r="AJ89" s="1406"/>
      <c r="AK89" s="1406"/>
      <c r="AL89" s="1406"/>
      <c r="AM89" s="1406"/>
      <c r="AN89" s="1406"/>
      <c r="AO89" s="1406"/>
      <c r="AP89" s="1406"/>
      <c r="AQ89" s="1406"/>
      <c r="AR89" s="1406"/>
      <c r="AS89" s="1406"/>
      <c r="AT89" s="1406"/>
      <c r="AU89" s="1406"/>
      <c r="AV89" s="1406"/>
      <c r="AW89" s="1406"/>
      <c r="AX89" s="1406"/>
      <c r="AY89" s="1406"/>
      <c r="AZ89" s="1406"/>
      <c r="BA89" s="1406"/>
      <c r="BB89" s="1406"/>
      <c r="BC89" s="1406"/>
      <c r="BD89" s="1406"/>
      <c r="BE89" s="1406"/>
      <c r="BF89" s="1406"/>
      <c r="BG89" s="1406"/>
      <c r="BH89" s="1406"/>
      <c r="BI89" s="1406"/>
      <c r="BJ89" s="1406"/>
      <c r="BK89" s="1406"/>
      <c r="BL89" s="1406"/>
      <c r="BM89" s="1406"/>
      <c r="BN89" s="1406"/>
      <c r="BO89" s="1406"/>
      <c r="BP89" s="1406"/>
      <c r="BQ89" s="1406"/>
      <c r="BR89" s="1406"/>
      <c r="BS89" s="1406"/>
      <c r="BT89" s="1406"/>
      <c r="BU89" s="1406"/>
      <c r="BV89" s="1406"/>
      <c r="BW89" s="1406"/>
      <c r="BX89" s="1406"/>
      <c r="BY89" s="1406"/>
      <c r="BZ89" s="1479"/>
      <c r="CA89" s="1452"/>
      <c r="CB89" s="1452"/>
      <c r="CC89" s="1452"/>
      <c r="CD89" s="1452"/>
      <c r="CE89" s="1452"/>
      <c r="CF89" s="1452"/>
      <c r="CG89" s="1452"/>
      <c r="CH89" s="1452"/>
      <c r="CI89" s="1452"/>
      <c r="CJ89" s="1453"/>
      <c r="CT89" s="18"/>
      <c r="CU89" s="18"/>
      <c r="CV89" s="18"/>
      <c r="CW89" s="18"/>
      <c r="CX89" s="18"/>
      <c r="CY89" s="18"/>
      <c r="CZ89" s="18"/>
      <c r="DA89" s="18"/>
      <c r="DB89" s="18"/>
      <c r="DC89" s="18"/>
      <c r="DD89" s="18"/>
      <c r="DE89" s="18"/>
      <c r="DF89" s="18"/>
      <c r="DG89" s="18"/>
      <c r="DH89" s="18"/>
      <c r="DI89" s="18"/>
      <c r="DJ89" s="18"/>
      <c r="DK89" s="18"/>
      <c r="DL89" s="18"/>
      <c r="DM89" s="18"/>
      <c r="DN89" s="18"/>
      <c r="DO89" s="18"/>
      <c r="DP89" s="18"/>
      <c r="DQ89" s="18"/>
      <c r="DR89" s="18"/>
      <c r="DS89" s="18"/>
      <c r="DT89" s="18"/>
      <c r="DU89" s="18"/>
      <c r="DV89" s="18"/>
      <c r="DW89" s="18"/>
      <c r="DX89" s="18"/>
      <c r="DY89" s="18"/>
      <c r="DZ89" s="18"/>
      <c r="EA89" s="18"/>
      <c r="EB89" s="18"/>
      <c r="EC89" s="18"/>
      <c r="ED89" s="18"/>
      <c r="EE89" s="18"/>
      <c r="EF89" s="18"/>
      <c r="EG89" s="18"/>
      <c r="EH89" s="18"/>
      <c r="EI89" s="18"/>
      <c r="EJ89" s="18"/>
      <c r="EK89" s="18"/>
      <c r="EL89" s="18"/>
      <c r="EM89" s="18"/>
    </row>
    <row r="90" spans="1:143" s="15" customFormat="1" ht="5.85" customHeight="1">
      <c r="A90" s="1383"/>
      <c r="B90" s="1384"/>
      <c r="C90" s="1384"/>
      <c r="D90" s="1384"/>
      <c r="E90" s="1384"/>
      <c r="F90" s="1385"/>
      <c r="G90" s="1407"/>
      <c r="H90" s="1408"/>
      <c r="I90" s="1408"/>
      <c r="J90" s="1408"/>
      <c r="K90" s="1408"/>
      <c r="L90" s="1408"/>
      <c r="M90" s="1408"/>
      <c r="N90" s="1408"/>
      <c r="O90" s="1408"/>
      <c r="P90" s="1408"/>
      <c r="Q90" s="1408"/>
      <c r="R90" s="1408"/>
      <c r="S90" s="1408"/>
      <c r="T90" s="1408"/>
      <c r="U90" s="1408"/>
      <c r="V90" s="1408"/>
      <c r="W90" s="1408"/>
      <c r="X90" s="1408"/>
      <c r="Y90" s="1408"/>
      <c r="Z90" s="1408"/>
      <c r="AA90" s="1408"/>
      <c r="AB90" s="1408"/>
      <c r="AC90" s="1408"/>
      <c r="AD90" s="1408"/>
      <c r="AE90" s="1408"/>
      <c r="AF90" s="1408"/>
      <c r="AG90" s="1408"/>
      <c r="AH90" s="1408"/>
      <c r="AI90" s="1408"/>
      <c r="AJ90" s="1408"/>
      <c r="AK90" s="1408"/>
      <c r="AL90" s="1408"/>
      <c r="AM90" s="1408"/>
      <c r="AN90" s="1408"/>
      <c r="AO90" s="1408"/>
      <c r="AP90" s="1408"/>
      <c r="AQ90" s="1408"/>
      <c r="AR90" s="1408"/>
      <c r="AS90" s="1408"/>
      <c r="AT90" s="1408"/>
      <c r="AU90" s="1408"/>
      <c r="AV90" s="1408"/>
      <c r="AW90" s="1408"/>
      <c r="AX90" s="1408"/>
      <c r="AY90" s="1408"/>
      <c r="AZ90" s="1408"/>
      <c r="BA90" s="1408"/>
      <c r="BB90" s="1408"/>
      <c r="BC90" s="1408"/>
      <c r="BD90" s="1408"/>
      <c r="BE90" s="1408"/>
      <c r="BF90" s="1408"/>
      <c r="BG90" s="1408"/>
      <c r="BH90" s="1408"/>
      <c r="BI90" s="1408"/>
      <c r="BJ90" s="1408"/>
      <c r="BK90" s="1408"/>
      <c r="BL90" s="1408"/>
      <c r="BM90" s="1408"/>
      <c r="BN90" s="1408"/>
      <c r="BO90" s="1408"/>
      <c r="BP90" s="1408"/>
      <c r="BQ90" s="1408"/>
      <c r="BR90" s="1408"/>
      <c r="BS90" s="1408"/>
      <c r="BT90" s="1408"/>
      <c r="BU90" s="1408"/>
      <c r="BV90" s="1408"/>
      <c r="BW90" s="1408"/>
      <c r="BX90" s="1408"/>
      <c r="BY90" s="1408"/>
      <c r="BZ90" s="1480"/>
      <c r="CA90" s="1452"/>
      <c r="CB90" s="1452"/>
      <c r="CC90" s="1452"/>
      <c r="CD90" s="1452"/>
      <c r="CE90" s="1452"/>
      <c r="CF90" s="1452"/>
      <c r="CG90" s="1452"/>
      <c r="CH90" s="1452"/>
      <c r="CI90" s="1452"/>
      <c r="CJ90" s="1453"/>
      <c r="CT90" s="18"/>
      <c r="CU90" s="18"/>
      <c r="CV90" s="18"/>
      <c r="CW90" s="18"/>
      <c r="CX90" s="18"/>
      <c r="CY90" s="18"/>
      <c r="CZ90" s="18"/>
      <c r="DA90" s="18"/>
      <c r="DB90" s="18"/>
      <c r="DC90" s="18"/>
      <c r="DD90" s="18"/>
      <c r="DE90" s="18"/>
      <c r="DF90" s="18"/>
      <c r="DG90" s="18"/>
      <c r="DH90" s="18"/>
      <c r="DI90" s="18"/>
      <c r="DJ90" s="18"/>
      <c r="DK90" s="18"/>
      <c r="DL90" s="18"/>
      <c r="DM90" s="18"/>
      <c r="DN90" s="18"/>
      <c r="DO90" s="18"/>
      <c r="DP90" s="18"/>
      <c r="DQ90" s="18"/>
      <c r="DR90" s="18"/>
      <c r="DS90" s="18"/>
      <c r="DT90" s="18"/>
      <c r="DU90" s="18"/>
      <c r="DV90" s="18"/>
      <c r="DW90" s="18"/>
      <c r="DX90" s="18"/>
      <c r="DY90" s="18"/>
      <c r="DZ90" s="18"/>
      <c r="EA90" s="18"/>
      <c r="EB90" s="18"/>
      <c r="EC90" s="18"/>
      <c r="ED90" s="18"/>
      <c r="EE90" s="18"/>
      <c r="EF90" s="18"/>
      <c r="EG90" s="18"/>
      <c r="EH90" s="18"/>
      <c r="EI90" s="18"/>
      <c r="EJ90" s="18"/>
      <c r="EK90" s="18"/>
      <c r="EL90" s="18"/>
      <c r="EM90" s="18"/>
    </row>
    <row r="91" spans="1:143" s="15" customFormat="1" ht="5.85" customHeight="1">
      <c r="A91" s="1383"/>
      <c r="B91" s="1384"/>
      <c r="C91" s="1384"/>
      <c r="D91" s="1384"/>
      <c r="E91" s="1384"/>
      <c r="F91" s="1385"/>
      <c r="G91" s="1407"/>
      <c r="H91" s="1408"/>
      <c r="I91" s="1408"/>
      <c r="J91" s="1408"/>
      <c r="K91" s="1408"/>
      <c r="L91" s="1408"/>
      <c r="M91" s="1408"/>
      <c r="N91" s="1408"/>
      <c r="O91" s="1408"/>
      <c r="P91" s="1408"/>
      <c r="Q91" s="1408"/>
      <c r="R91" s="1408"/>
      <c r="S91" s="1408"/>
      <c r="T91" s="1408"/>
      <c r="U91" s="1408"/>
      <c r="V91" s="1408"/>
      <c r="W91" s="1408"/>
      <c r="X91" s="1408"/>
      <c r="Y91" s="1408"/>
      <c r="Z91" s="1408"/>
      <c r="AA91" s="1408"/>
      <c r="AB91" s="1408"/>
      <c r="AC91" s="1408"/>
      <c r="AD91" s="1408"/>
      <c r="AE91" s="1408"/>
      <c r="AF91" s="1408"/>
      <c r="AG91" s="1408"/>
      <c r="AH91" s="1408"/>
      <c r="AI91" s="1408"/>
      <c r="AJ91" s="1408"/>
      <c r="AK91" s="1408"/>
      <c r="AL91" s="1408"/>
      <c r="AM91" s="1408"/>
      <c r="AN91" s="1408"/>
      <c r="AO91" s="1408"/>
      <c r="AP91" s="1408"/>
      <c r="AQ91" s="1408"/>
      <c r="AR91" s="1408"/>
      <c r="AS91" s="1408"/>
      <c r="AT91" s="1408"/>
      <c r="AU91" s="1408"/>
      <c r="AV91" s="1408"/>
      <c r="AW91" s="1408"/>
      <c r="AX91" s="1408"/>
      <c r="AY91" s="1408"/>
      <c r="AZ91" s="1408"/>
      <c r="BA91" s="1408"/>
      <c r="BB91" s="1408"/>
      <c r="BC91" s="1408"/>
      <c r="BD91" s="1408"/>
      <c r="BE91" s="1408"/>
      <c r="BF91" s="1408"/>
      <c r="BG91" s="1408"/>
      <c r="BH91" s="1408"/>
      <c r="BI91" s="1408"/>
      <c r="BJ91" s="1408"/>
      <c r="BK91" s="1408"/>
      <c r="BL91" s="1408"/>
      <c r="BM91" s="1408"/>
      <c r="BN91" s="1408"/>
      <c r="BO91" s="1408"/>
      <c r="BP91" s="1408"/>
      <c r="BQ91" s="1408"/>
      <c r="BR91" s="1408"/>
      <c r="BS91" s="1408"/>
      <c r="BT91" s="1408"/>
      <c r="BU91" s="1408"/>
      <c r="BV91" s="1408"/>
      <c r="BW91" s="1408"/>
      <c r="BX91" s="1408"/>
      <c r="BY91" s="1408"/>
      <c r="BZ91" s="1480"/>
      <c r="CA91" s="1452"/>
      <c r="CB91" s="1452"/>
      <c r="CC91" s="1452"/>
      <c r="CD91" s="1452"/>
      <c r="CE91" s="1452"/>
      <c r="CF91" s="1452"/>
      <c r="CG91" s="1452"/>
      <c r="CH91" s="1452"/>
      <c r="CI91" s="1452"/>
      <c r="CJ91" s="1453"/>
      <c r="CT91" s="18"/>
      <c r="CU91" s="18"/>
      <c r="CV91" s="18"/>
      <c r="CW91" s="18"/>
      <c r="CX91" s="18"/>
      <c r="CY91" s="18"/>
      <c r="CZ91" s="18"/>
      <c r="DA91" s="18"/>
      <c r="DB91" s="18"/>
      <c r="DC91" s="18"/>
      <c r="DD91" s="18"/>
      <c r="DE91" s="18"/>
      <c r="DF91" s="18"/>
      <c r="DG91" s="18"/>
      <c r="DH91" s="18"/>
      <c r="DI91" s="18"/>
      <c r="DJ91" s="18"/>
      <c r="DK91" s="18"/>
      <c r="DL91" s="18"/>
      <c r="DM91" s="18"/>
      <c r="DN91" s="18"/>
      <c r="DO91" s="18"/>
      <c r="DP91" s="18"/>
      <c r="DQ91" s="18"/>
      <c r="DR91" s="18"/>
      <c r="DS91" s="18"/>
      <c r="DT91" s="18"/>
      <c r="DU91" s="18"/>
      <c r="DV91" s="18"/>
      <c r="DW91" s="18"/>
      <c r="DX91" s="18"/>
      <c r="DY91" s="18"/>
      <c r="DZ91" s="18"/>
      <c r="EA91" s="18"/>
      <c r="EB91" s="18"/>
      <c r="EC91" s="18"/>
      <c r="ED91" s="18"/>
      <c r="EE91" s="18"/>
      <c r="EF91" s="18"/>
      <c r="EG91" s="18"/>
      <c r="EH91" s="18"/>
      <c r="EI91" s="18"/>
      <c r="EJ91" s="18"/>
      <c r="EK91" s="18"/>
      <c r="EL91" s="18"/>
      <c r="EM91" s="18"/>
    </row>
    <row r="92" spans="1:143" s="15" customFormat="1" ht="5.85" customHeight="1">
      <c r="A92" s="1383"/>
      <c r="B92" s="1384"/>
      <c r="C92" s="1384"/>
      <c r="D92" s="1384"/>
      <c r="E92" s="1384"/>
      <c r="F92" s="1385"/>
      <c r="G92" s="1409"/>
      <c r="H92" s="1410"/>
      <c r="I92" s="1410"/>
      <c r="J92" s="1410"/>
      <c r="K92" s="1410"/>
      <c r="L92" s="1410"/>
      <c r="M92" s="1410"/>
      <c r="N92" s="1410"/>
      <c r="O92" s="1410"/>
      <c r="P92" s="1410"/>
      <c r="Q92" s="1410"/>
      <c r="R92" s="1410"/>
      <c r="S92" s="1410"/>
      <c r="T92" s="1410"/>
      <c r="U92" s="1410"/>
      <c r="V92" s="1410"/>
      <c r="W92" s="1410"/>
      <c r="X92" s="1410"/>
      <c r="Y92" s="1410"/>
      <c r="Z92" s="1410"/>
      <c r="AA92" s="1410"/>
      <c r="AB92" s="1410"/>
      <c r="AC92" s="1410"/>
      <c r="AD92" s="1410"/>
      <c r="AE92" s="1410"/>
      <c r="AF92" s="1410"/>
      <c r="AG92" s="1410"/>
      <c r="AH92" s="1410"/>
      <c r="AI92" s="1410"/>
      <c r="AJ92" s="1410"/>
      <c r="AK92" s="1410"/>
      <c r="AL92" s="1410"/>
      <c r="AM92" s="1410"/>
      <c r="AN92" s="1410"/>
      <c r="AO92" s="1410"/>
      <c r="AP92" s="1410"/>
      <c r="AQ92" s="1410"/>
      <c r="AR92" s="1410"/>
      <c r="AS92" s="1410"/>
      <c r="AT92" s="1410"/>
      <c r="AU92" s="1410"/>
      <c r="AV92" s="1410"/>
      <c r="AW92" s="1410"/>
      <c r="AX92" s="1410"/>
      <c r="AY92" s="1410"/>
      <c r="AZ92" s="1410"/>
      <c r="BA92" s="1410"/>
      <c r="BB92" s="1410"/>
      <c r="BC92" s="1410"/>
      <c r="BD92" s="1410"/>
      <c r="BE92" s="1410"/>
      <c r="BF92" s="1410"/>
      <c r="BG92" s="1410"/>
      <c r="BH92" s="1410"/>
      <c r="BI92" s="1410"/>
      <c r="BJ92" s="1410"/>
      <c r="BK92" s="1410"/>
      <c r="BL92" s="1410"/>
      <c r="BM92" s="1410"/>
      <c r="BN92" s="1410"/>
      <c r="BO92" s="1410"/>
      <c r="BP92" s="1410"/>
      <c r="BQ92" s="1410"/>
      <c r="BR92" s="1410"/>
      <c r="BS92" s="1410"/>
      <c r="BT92" s="1410"/>
      <c r="BU92" s="1410"/>
      <c r="BV92" s="1410"/>
      <c r="BW92" s="1410"/>
      <c r="BX92" s="1410"/>
      <c r="BY92" s="1410"/>
      <c r="BZ92" s="1481"/>
      <c r="CA92" s="1452"/>
      <c r="CB92" s="1452"/>
      <c r="CC92" s="1452"/>
      <c r="CD92" s="1452"/>
      <c r="CE92" s="1452"/>
      <c r="CF92" s="1452"/>
      <c r="CG92" s="1452"/>
      <c r="CH92" s="1452"/>
      <c r="CI92" s="1452"/>
      <c r="CJ92" s="1453"/>
      <c r="CT92" s="18"/>
      <c r="CU92" s="18"/>
      <c r="CV92" s="18"/>
      <c r="CW92" s="18"/>
      <c r="CX92" s="18"/>
      <c r="CY92" s="18"/>
      <c r="CZ92" s="18"/>
      <c r="DA92" s="18"/>
      <c r="DB92" s="18"/>
      <c r="DC92" s="18"/>
      <c r="DD92" s="18"/>
      <c r="DE92" s="18"/>
      <c r="DF92" s="18"/>
      <c r="DG92" s="18"/>
      <c r="DH92" s="18"/>
      <c r="DI92" s="18"/>
      <c r="DJ92" s="18"/>
      <c r="DK92" s="18"/>
      <c r="DL92" s="18"/>
      <c r="DM92" s="18"/>
      <c r="DN92" s="18"/>
      <c r="DO92" s="18"/>
      <c r="DP92" s="18"/>
      <c r="DQ92" s="18"/>
      <c r="DR92" s="18"/>
      <c r="DS92" s="18"/>
      <c r="DT92" s="18"/>
      <c r="DU92" s="18"/>
      <c r="DV92" s="18"/>
      <c r="DW92" s="18"/>
      <c r="DX92" s="18"/>
      <c r="DY92" s="18"/>
      <c r="DZ92" s="18"/>
      <c r="EA92" s="18"/>
      <c r="EB92" s="18"/>
      <c r="EC92" s="18"/>
      <c r="ED92" s="18"/>
      <c r="EE92" s="18"/>
      <c r="EF92" s="18"/>
      <c r="EG92" s="18"/>
      <c r="EH92" s="18"/>
      <c r="EI92" s="18"/>
      <c r="EJ92" s="18"/>
      <c r="EK92" s="18"/>
      <c r="EL92" s="18"/>
      <c r="EM92" s="18"/>
    </row>
    <row r="93" spans="1:143" s="15" customFormat="1" ht="5.85" customHeight="1">
      <c r="A93" s="1380" t="s">
        <v>258</v>
      </c>
      <c r="B93" s="1381"/>
      <c r="C93" s="1381"/>
      <c r="D93" s="1381"/>
      <c r="E93" s="1381"/>
      <c r="F93" s="1382"/>
      <c r="G93" s="1405" t="s">
        <v>137</v>
      </c>
      <c r="H93" s="1406"/>
      <c r="I93" s="1406"/>
      <c r="J93" s="1406"/>
      <c r="K93" s="1406"/>
      <c r="L93" s="1406"/>
      <c r="M93" s="1406"/>
      <c r="N93" s="1406"/>
      <c r="O93" s="1406"/>
      <c r="P93" s="1406"/>
      <c r="Q93" s="1406"/>
      <c r="R93" s="1406"/>
      <c r="S93" s="1406"/>
      <c r="T93" s="1406"/>
      <c r="U93" s="1406"/>
      <c r="V93" s="1406"/>
      <c r="W93" s="1406"/>
      <c r="X93" s="1406"/>
      <c r="Y93" s="1406"/>
      <c r="Z93" s="1406"/>
      <c r="AA93" s="1406"/>
      <c r="AB93" s="1406"/>
      <c r="AC93" s="1406"/>
      <c r="AD93" s="1406"/>
      <c r="AE93" s="1406"/>
      <c r="AF93" s="1406"/>
      <c r="AG93" s="1406"/>
      <c r="AH93" s="1406"/>
      <c r="AI93" s="1406"/>
      <c r="AJ93" s="1406"/>
      <c r="AK93" s="1406"/>
      <c r="AL93" s="1406"/>
      <c r="AM93" s="1406"/>
      <c r="AN93" s="1406"/>
      <c r="AO93" s="1406"/>
      <c r="AP93" s="1406"/>
      <c r="AQ93" s="1406"/>
      <c r="AR93" s="1406"/>
      <c r="AS93" s="1406"/>
      <c r="AT93" s="1406"/>
      <c r="AU93" s="1406"/>
      <c r="AV93" s="1406"/>
      <c r="AW93" s="1406"/>
      <c r="AX93" s="1406"/>
      <c r="AY93" s="1406"/>
      <c r="AZ93" s="1406"/>
      <c r="BA93" s="1406"/>
      <c r="BB93" s="1406"/>
      <c r="BC93" s="1406"/>
      <c r="BD93" s="1406"/>
      <c r="BE93" s="1406"/>
      <c r="BF93" s="1406"/>
      <c r="BG93" s="1406"/>
      <c r="BH93" s="1406"/>
      <c r="BI93" s="1406"/>
      <c r="BJ93" s="1406"/>
      <c r="BK93" s="1406"/>
      <c r="BL93" s="1406"/>
      <c r="BM93" s="1406"/>
      <c r="BN93" s="1406"/>
      <c r="BO93" s="1406"/>
      <c r="BP93" s="1454" t="s">
        <v>268</v>
      </c>
      <c r="BQ93" s="1454"/>
      <c r="BR93" s="1454"/>
      <c r="BS93" s="1454"/>
      <c r="BT93" s="1454"/>
      <c r="BU93" s="1454"/>
      <c r="BV93" s="1454"/>
      <c r="BW93" s="1454"/>
      <c r="BX93" s="1454"/>
      <c r="BY93" s="1454"/>
      <c r="BZ93" s="1455"/>
      <c r="CA93" s="1452"/>
      <c r="CB93" s="1452"/>
      <c r="CC93" s="1452"/>
      <c r="CD93" s="1452"/>
      <c r="CE93" s="1452"/>
      <c r="CF93" s="1452"/>
      <c r="CG93" s="1452"/>
      <c r="CH93" s="1452"/>
      <c r="CI93" s="1452"/>
      <c r="CJ93" s="1453"/>
      <c r="CT93" s="18"/>
      <c r="CU93" s="18"/>
      <c r="CV93" s="18"/>
      <c r="CW93" s="18"/>
      <c r="CX93" s="18"/>
      <c r="CY93" s="18"/>
      <c r="CZ93" s="18"/>
      <c r="DA93" s="18"/>
      <c r="DB93" s="18"/>
      <c r="DC93" s="18"/>
      <c r="DD93" s="18"/>
      <c r="DE93" s="18"/>
      <c r="DF93" s="18"/>
      <c r="DG93" s="18"/>
      <c r="DH93" s="18"/>
      <c r="DI93" s="18"/>
      <c r="DJ93" s="18"/>
      <c r="DK93" s="18"/>
      <c r="DL93" s="18"/>
      <c r="DM93" s="18"/>
      <c r="DN93" s="18"/>
      <c r="DO93" s="18"/>
      <c r="DP93" s="18"/>
      <c r="DQ93" s="18"/>
      <c r="DR93" s="18"/>
      <c r="DS93" s="18"/>
      <c r="DT93" s="18"/>
      <c r="DU93" s="18"/>
      <c r="DV93" s="18"/>
      <c r="DW93" s="18"/>
      <c r="DX93" s="18"/>
      <c r="DY93" s="18"/>
      <c r="DZ93" s="18"/>
      <c r="EA93" s="18"/>
      <c r="EB93" s="18"/>
      <c r="EC93" s="18"/>
      <c r="ED93" s="18"/>
      <c r="EE93" s="18"/>
      <c r="EF93" s="18"/>
      <c r="EG93" s="18"/>
      <c r="EH93" s="18"/>
      <c r="EI93" s="18"/>
      <c r="EJ93" s="18"/>
      <c r="EK93" s="18"/>
      <c r="EL93" s="18"/>
      <c r="EM93" s="18"/>
    </row>
    <row r="94" spans="1:143" s="15" customFormat="1" ht="5.85" customHeight="1">
      <c r="A94" s="1383"/>
      <c r="B94" s="1384"/>
      <c r="C94" s="1384"/>
      <c r="D94" s="1384"/>
      <c r="E94" s="1384"/>
      <c r="F94" s="1385"/>
      <c r="G94" s="1407"/>
      <c r="H94" s="1408"/>
      <c r="I94" s="1408"/>
      <c r="J94" s="1408"/>
      <c r="K94" s="1408"/>
      <c r="L94" s="1408"/>
      <c r="M94" s="1408"/>
      <c r="N94" s="1408"/>
      <c r="O94" s="1408"/>
      <c r="P94" s="1408"/>
      <c r="Q94" s="1408"/>
      <c r="R94" s="1408"/>
      <c r="S94" s="1408"/>
      <c r="T94" s="1408"/>
      <c r="U94" s="1408"/>
      <c r="V94" s="1408"/>
      <c r="W94" s="1408"/>
      <c r="X94" s="1408"/>
      <c r="Y94" s="1408"/>
      <c r="Z94" s="1408"/>
      <c r="AA94" s="1408"/>
      <c r="AB94" s="1408"/>
      <c r="AC94" s="1408"/>
      <c r="AD94" s="1408"/>
      <c r="AE94" s="1408"/>
      <c r="AF94" s="1408"/>
      <c r="AG94" s="1408"/>
      <c r="AH94" s="1408"/>
      <c r="AI94" s="1408"/>
      <c r="AJ94" s="1408"/>
      <c r="AK94" s="1408"/>
      <c r="AL94" s="1408"/>
      <c r="AM94" s="1408"/>
      <c r="AN94" s="1408"/>
      <c r="AO94" s="1408"/>
      <c r="AP94" s="1408"/>
      <c r="AQ94" s="1408"/>
      <c r="AR94" s="1408"/>
      <c r="AS94" s="1408"/>
      <c r="AT94" s="1408"/>
      <c r="AU94" s="1408"/>
      <c r="AV94" s="1408"/>
      <c r="AW94" s="1408"/>
      <c r="AX94" s="1408"/>
      <c r="AY94" s="1408"/>
      <c r="AZ94" s="1408"/>
      <c r="BA94" s="1408"/>
      <c r="BB94" s="1408"/>
      <c r="BC94" s="1408"/>
      <c r="BD94" s="1408"/>
      <c r="BE94" s="1408"/>
      <c r="BF94" s="1408"/>
      <c r="BG94" s="1408"/>
      <c r="BH94" s="1408"/>
      <c r="BI94" s="1408"/>
      <c r="BJ94" s="1408"/>
      <c r="BK94" s="1408"/>
      <c r="BL94" s="1408"/>
      <c r="BM94" s="1408"/>
      <c r="BN94" s="1408"/>
      <c r="BO94" s="1408"/>
      <c r="BP94" s="1456"/>
      <c r="BQ94" s="1456"/>
      <c r="BR94" s="1456"/>
      <c r="BS94" s="1456"/>
      <c r="BT94" s="1456"/>
      <c r="BU94" s="1456"/>
      <c r="BV94" s="1456"/>
      <c r="BW94" s="1456"/>
      <c r="BX94" s="1456"/>
      <c r="BY94" s="1456"/>
      <c r="BZ94" s="1457"/>
      <c r="CA94" s="1452"/>
      <c r="CB94" s="1452"/>
      <c r="CC94" s="1452"/>
      <c r="CD94" s="1452"/>
      <c r="CE94" s="1452"/>
      <c r="CF94" s="1452"/>
      <c r="CG94" s="1452"/>
      <c r="CH94" s="1452"/>
      <c r="CI94" s="1452"/>
      <c r="CJ94" s="1453"/>
      <c r="CT94" s="18"/>
      <c r="CU94" s="18"/>
      <c r="CV94" s="18"/>
      <c r="CW94" s="18"/>
      <c r="CX94" s="18"/>
      <c r="CY94" s="18"/>
      <c r="CZ94" s="18"/>
      <c r="DA94" s="18"/>
      <c r="DB94" s="18"/>
      <c r="DC94" s="18"/>
      <c r="DD94" s="18"/>
      <c r="DE94" s="18"/>
      <c r="DF94" s="18"/>
      <c r="DG94" s="18"/>
      <c r="DH94" s="18"/>
      <c r="DI94" s="18"/>
      <c r="DJ94" s="18"/>
      <c r="DK94" s="18"/>
      <c r="DL94" s="18"/>
      <c r="DM94" s="18"/>
      <c r="DN94" s="18"/>
      <c r="DO94" s="18"/>
      <c r="DP94" s="18"/>
      <c r="DQ94" s="18"/>
      <c r="DR94" s="18"/>
      <c r="DS94" s="18"/>
      <c r="DT94" s="18"/>
      <c r="DU94" s="18"/>
      <c r="DV94" s="18"/>
      <c r="DW94" s="18"/>
      <c r="DX94" s="18"/>
      <c r="DY94" s="18"/>
      <c r="DZ94" s="18"/>
      <c r="EA94" s="18"/>
      <c r="EB94" s="18"/>
      <c r="EC94" s="18"/>
      <c r="ED94" s="18"/>
      <c r="EE94" s="18"/>
      <c r="EF94" s="18"/>
      <c r="EG94" s="18"/>
      <c r="EH94" s="18"/>
      <c r="EI94" s="18"/>
      <c r="EJ94" s="18"/>
      <c r="EK94" s="18"/>
      <c r="EL94" s="18"/>
      <c r="EM94" s="18"/>
    </row>
    <row r="95" spans="1:143" s="15" customFormat="1" ht="5.85" customHeight="1">
      <c r="A95" s="1383"/>
      <c r="B95" s="1384"/>
      <c r="C95" s="1384"/>
      <c r="D95" s="1384"/>
      <c r="E95" s="1384"/>
      <c r="F95" s="1385"/>
      <c r="G95" s="1407"/>
      <c r="H95" s="1408"/>
      <c r="I95" s="1408"/>
      <c r="J95" s="1408"/>
      <c r="K95" s="1408"/>
      <c r="L95" s="1408"/>
      <c r="M95" s="1408"/>
      <c r="N95" s="1408"/>
      <c r="O95" s="1408"/>
      <c r="P95" s="1408"/>
      <c r="Q95" s="1408"/>
      <c r="R95" s="1408"/>
      <c r="S95" s="1408"/>
      <c r="T95" s="1408"/>
      <c r="U95" s="1408"/>
      <c r="V95" s="1408"/>
      <c r="W95" s="1408"/>
      <c r="X95" s="1408"/>
      <c r="Y95" s="1408"/>
      <c r="Z95" s="1408"/>
      <c r="AA95" s="1408"/>
      <c r="AB95" s="1408"/>
      <c r="AC95" s="1408"/>
      <c r="AD95" s="1408"/>
      <c r="AE95" s="1408"/>
      <c r="AF95" s="1408"/>
      <c r="AG95" s="1408"/>
      <c r="AH95" s="1408"/>
      <c r="AI95" s="1408"/>
      <c r="AJ95" s="1408"/>
      <c r="AK95" s="1408"/>
      <c r="AL95" s="1408"/>
      <c r="AM95" s="1408"/>
      <c r="AN95" s="1408"/>
      <c r="AO95" s="1408"/>
      <c r="AP95" s="1408"/>
      <c r="AQ95" s="1408"/>
      <c r="AR95" s="1408"/>
      <c r="AS95" s="1408"/>
      <c r="AT95" s="1408"/>
      <c r="AU95" s="1408"/>
      <c r="AV95" s="1408"/>
      <c r="AW95" s="1408"/>
      <c r="AX95" s="1408"/>
      <c r="AY95" s="1408"/>
      <c r="AZ95" s="1408"/>
      <c r="BA95" s="1408"/>
      <c r="BB95" s="1408"/>
      <c r="BC95" s="1408"/>
      <c r="BD95" s="1408"/>
      <c r="BE95" s="1408"/>
      <c r="BF95" s="1408"/>
      <c r="BG95" s="1408"/>
      <c r="BH95" s="1408"/>
      <c r="BI95" s="1408"/>
      <c r="BJ95" s="1408"/>
      <c r="BK95" s="1408"/>
      <c r="BL95" s="1408"/>
      <c r="BM95" s="1408"/>
      <c r="BN95" s="1408"/>
      <c r="BO95" s="1408"/>
      <c r="BP95" s="1456"/>
      <c r="BQ95" s="1456"/>
      <c r="BR95" s="1456"/>
      <c r="BS95" s="1456"/>
      <c r="BT95" s="1456"/>
      <c r="BU95" s="1456"/>
      <c r="BV95" s="1456"/>
      <c r="BW95" s="1456"/>
      <c r="BX95" s="1456"/>
      <c r="BY95" s="1456"/>
      <c r="BZ95" s="1457"/>
      <c r="CA95" s="1452"/>
      <c r="CB95" s="1452"/>
      <c r="CC95" s="1452"/>
      <c r="CD95" s="1452"/>
      <c r="CE95" s="1452"/>
      <c r="CF95" s="1452"/>
      <c r="CG95" s="1452"/>
      <c r="CH95" s="1452"/>
      <c r="CI95" s="1452"/>
      <c r="CJ95" s="1453"/>
      <c r="CT95" s="18"/>
      <c r="CU95" s="18"/>
      <c r="CV95" s="18"/>
      <c r="CW95" s="18"/>
      <c r="CX95" s="18"/>
      <c r="CY95" s="18"/>
      <c r="CZ95" s="18"/>
      <c r="DA95" s="18"/>
      <c r="DB95" s="18"/>
      <c r="DC95" s="18"/>
      <c r="DD95" s="18"/>
      <c r="DE95" s="18"/>
      <c r="DF95" s="18"/>
      <c r="DG95" s="18"/>
      <c r="DH95" s="18"/>
      <c r="DI95" s="18"/>
      <c r="DJ95" s="18"/>
      <c r="DK95" s="18"/>
      <c r="DL95" s="18"/>
      <c r="DM95" s="18"/>
      <c r="DN95" s="18"/>
      <c r="DO95" s="18"/>
      <c r="DP95" s="18"/>
      <c r="DQ95" s="18"/>
      <c r="DR95" s="18"/>
      <c r="DS95" s="18"/>
      <c r="DT95" s="18"/>
      <c r="DU95" s="18"/>
      <c r="DV95" s="18"/>
      <c r="DW95" s="18"/>
      <c r="DX95" s="18"/>
      <c r="DY95" s="18"/>
      <c r="DZ95" s="18"/>
      <c r="EA95" s="18"/>
      <c r="EB95" s="18"/>
      <c r="EC95" s="18"/>
      <c r="ED95" s="18"/>
      <c r="EE95" s="18"/>
      <c r="EF95" s="18"/>
      <c r="EG95" s="18"/>
      <c r="EH95" s="18"/>
      <c r="EI95" s="18"/>
      <c r="EJ95" s="18"/>
      <c r="EK95" s="18"/>
      <c r="EL95" s="18"/>
      <c r="EM95" s="18"/>
    </row>
    <row r="96" spans="1:143" s="15" customFormat="1" ht="5.85" customHeight="1">
      <c r="A96" s="1383"/>
      <c r="B96" s="1384"/>
      <c r="C96" s="1384"/>
      <c r="D96" s="1384"/>
      <c r="E96" s="1384"/>
      <c r="F96" s="1385"/>
      <c r="G96" s="1409"/>
      <c r="H96" s="1410"/>
      <c r="I96" s="1410"/>
      <c r="J96" s="1410"/>
      <c r="K96" s="1410"/>
      <c r="L96" s="1410"/>
      <c r="M96" s="1410"/>
      <c r="N96" s="1410"/>
      <c r="O96" s="1410"/>
      <c r="P96" s="1410"/>
      <c r="Q96" s="1410"/>
      <c r="R96" s="1410"/>
      <c r="S96" s="1410"/>
      <c r="T96" s="1410"/>
      <c r="U96" s="1410"/>
      <c r="V96" s="1410"/>
      <c r="W96" s="1410"/>
      <c r="X96" s="1410"/>
      <c r="Y96" s="1410"/>
      <c r="Z96" s="1410"/>
      <c r="AA96" s="1410"/>
      <c r="AB96" s="1410"/>
      <c r="AC96" s="1410"/>
      <c r="AD96" s="1410"/>
      <c r="AE96" s="1410"/>
      <c r="AF96" s="1410"/>
      <c r="AG96" s="1410"/>
      <c r="AH96" s="1410"/>
      <c r="AI96" s="1410"/>
      <c r="AJ96" s="1410"/>
      <c r="AK96" s="1410"/>
      <c r="AL96" s="1410"/>
      <c r="AM96" s="1410"/>
      <c r="AN96" s="1410"/>
      <c r="AO96" s="1410"/>
      <c r="AP96" s="1410"/>
      <c r="AQ96" s="1410"/>
      <c r="AR96" s="1410"/>
      <c r="AS96" s="1410"/>
      <c r="AT96" s="1410"/>
      <c r="AU96" s="1410"/>
      <c r="AV96" s="1410"/>
      <c r="AW96" s="1410"/>
      <c r="AX96" s="1410"/>
      <c r="AY96" s="1410"/>
      <c r="AZ96" s="1410"/>
      <c r="BA96" s="1410"/>
      <c r="BB96" s="1410"/>
      <c r="BC96" s="1410"/>
      <c r="BD96" s="1410"/>
      <c r="BE96" s="1410"/>
      <c r="BF96" s="1410"/>
      <c r="BG96" s="1410"/>
      <c r="BH96" s="1410"/>
      <c r="BI96" s="1410"/>
      <c r="BJ96" s="1410"/>
      <c r="BK96" s="1410"/>
      <c r="BL96" s="1410"/>
      <c r="BM96" s="1410"/>
      <c r="BN96" s="1410"/>
      <c r="BO96" s="1410"/>
      <c r="BP96" s="1456"/>
      <c r="BQ96" s="1456"/>
      <c r="BR96" s="1456"/>
      <c r="BS96" s="1456"/>
      <c r="BT96" s="1456"/>
      <c r="BU96" s="1456"/>
      <c r="BV96" s="1456"/>
      <c r="BW96" s="1456"/>
      <c r="BX96" s="1456"/>
      <c r="BY96" s="1456"/>
      <c r="BZ96" s="1457"/>
      <c r="CA96" s="1452"/>
      <c r="CB96" s="1452"/>
      <c r="CC96" s="1452"/>
      <c r="CD96" s="1452"/>
      <c r="CE96" s="1452"/>
      <c r="CF96" s="1452"/>
      <c r="CG96" s="1452"/>
      <c r="CH96" s="1452"/>
      <c r="CI96" s="1452"/>
      <c r="CJ96" s="1453"/>
      <c r="CT96" s="18"/>
      <c r="CU96" s="18"/>
      <c r="CV96" s="18"/>
      <c r="CW96" s="18"/>
      <c r="CX96" s="18"/>
      <c r="CY96" s="18"/>
      <c r="CZ96" s="18"/>
      <c r="DA96" s="18"/>
      <c r="DB96" s="18"/>
      <c r="DC96" s="18"/>
      <c r="DD96" s="18"/>
      <c r="DE96" s="18"/>
      <c r="DF96" s="18"/>
      <c r="DG96" s="18"/>
      <c r="DH96" s="18"/>
      <c r="DI96" s="18"/>
      <c r="DJ96" s="18"/>
      <c r="DK96" s="18"/>
      <c r="DL96" s="18"/>
      <c r="DM96" s="18"/>
      <c r="DN96" s="18"/>
      <c r="DO96" s="18"/>
      <c r="DP96" s="18"/>
      <c r="DQ96" s="18"/>
      <c r="DR96" s="18"/>
      <c r="DS96" s="18"/>
      <c r="DT96" s="18"/>
      <c r="DU96" s="18"/>
      <c r="DV96" s="18"/>
      <c r="DW96" s="18"/>
      <c r="DX96" s="18"/>
      <c r="DY96" s="18"/>
      <c r="DZ96" s="18"/>
      <c r="EA96" s="18"/>
      <c r="EB96" s="18"/>
      <c r="EC96" s="18"/>
      <c r="ED96" s="18"/>
      <c r="EE96" s="18"/>
      <c r="EF96" s="18"/>
      <c r="EG96" s="18"/>
      <c r="EH96" s="18"/>
      <c r="EI96" s="18"/>
      <c r="EJ96" s="18"/>
      <c r="EK96" s="18"/>
      <c r="EL96" s="18"/>
      <c r="EM96" s="18"/>
    </row>
    <row r="97" spans="1:143" s="15" customFormat="1" ht="5.85" customHeight="1">
      <c r="A97" s="1380" t="s">
        <v>259</v>
      </c>
      <c r="B97" s="1381"/>
      <c r="C97" s="1381"/>
      <c r="D97" s="1381"/>
      <c r="E97" s="1381"/>
      <c r="F97" s="1382"/>
      <c r="G97" s="1405" t="s">
        <v>275</v>
      </c>
      <c r="H97" s="1406"/>
      <c r="I97" s="1406"/>
      <c r="J97" s="1406"/>
      <c r="K97" s="1406"/>
      <c r="L97" s="1406"/>
      <c r="M97" s="1406"/>
      <c r="N97" s="1406"/>
      <c r="O97" s="1406"/>
      <c r="P97" s="1406"/>
      <c r="Q97" s="1406"/>
      <c r="R97" s="1406"/>
      <c r="S97" s="1406"/>
      <c r="T97" s="1406"/>
      <c r="U97" s="1406"/>
      <c r="V97" s="1406"/>
      <c r="W97" s="1406"/>
      <c r="X97" s="1406"/>
      <c r="Y97" s="1406"/>
      <c r="Z97" s="1406"/>
      <c r="AA97" s="1406"/>
      <c r="AB97" s="1406"/>
      <c r="AC97" s="1406"/>
      <c r="AD97" s="1406"/>
      <c r="AE97" s="1406"/>
      <c r="AF97" s="1406"/>
      <c r="AG97" s="1406"/>
      <c r="AH97" s="1406"/>
      <c r="AI97" s="1406"/>
      <c r="AJ97" s="1406"/>
      <c r="AK97" s="1406"/>
      <c r="AL97" s="1406"/>
      <c r="AM97" s="1406"/>
      <c r="AN97" s="1406"/>
      <c r="AO97" s="1406"/>
      <c r="AP97" s="1406"/>
      <c r="AQ97" s="1406"/>
      <c r="AR97" s="1406"/>
      <c r="AS97" s="1406"/>
      <c r="AT97" s="1406"/>
      <c r="AU97" s="1406"/>
      <c r="AV97" s="1406"/>
      <c r="AW97" s="1406"/>
      <c r="AX97" s="1406"/>
      <c r="AY97" s="1406"/>
      <c r="AZ97" s="1406"/>
      <c r="BA97" s="1406"/>
      <c r="BB97" s="1406"/>
      <c r="BC97" s="1406"/>
      <c r="BD97" s="1406"/>
      <c r="BE97" s="1406"/>
      <c r="BF97" s="1406"/>
      <c r="BG97" s="1406"/>
      <c r="BH97" s="1406"/>
      <c r="BI97" s="1406"/>
      <c r="BJ97" s="1406"/>
      <c r="BK97" s="1406"/>
      <c r="BL97" s="1406"/>
      <c r="BM97" s="1406"/>
      <c r="BN97" s="1406"/>
      <c r="BO97" s="1406"/>
      <c r="BP97" s="1454" t="s">
        <v>269</v>
      </c>
      <c r="BQ97" s="1454"/>
      <c r="BR97" s="1454"/>
      <c r="BS97" s="1454"/>
      <c r="BT97" s="1454"/>
      <c r="BU97" s="1454"/>
      <c r="BV97" s="1454"/>
      <c r="BW97" s="1454"/>
      <c r="BX97" s="1454"/>
      <c r="BY97" s="1454"/>
      <c r="BZ97" s="1455"/>
      <c r="CA97" s="1452"/>
      <c r="CB97" s="1452"/>
      <c r="CC97" s="1452"/>
      <c r="CD97" s="1452"/>
      <c r="CE97" s="1452"/>
      <c r="CF97" s="1452"/>
      <c r="CG97" s="1452"/>
      <c r="CH97" s="1452"/>
      <c r="CI97" s="1452"/>
      <c r="CJ97" s="1453"/>
      <c r="CT97" s="18"/>
      <c r="CU97" s="18"/>
      <c r="CV97" s="18"/>
      <c r="CW97" s="18"/>
      <c r="CX97" s="18"/>
      <c r="CY97" s="18"/>
      <c r="CZ97" s="18"/>
      <c r="DA97" s="18"/>
      <c r="DB97" s="18"/>
      <c r="DC97" s="18"/>
      <c r="DD97" s="18"/>
      <c r="DE97" s="18"/>
      <c r="DF97" s="18"/>
      <c r="DG97" s="18"/>
      <c r="DH97" s="18"/>
      <c r="DI97" s="18"/>
      <c r="DJ97" s="18"/>
      <c r="DK97" s="18"/>
      <c r="DL97" s="18"/>
      <c r="DM97" s="18"/>
      <c r="DN97" s="18"/>
      <c r="DO97" s="18"/>
      <c r="DP97" s="18"/>
      <c r="DQ97" s="18"/>
      <c r="DR97" s="18"/>
      <c r="DS97" s="18"/>
      <c r="DT97" s="18"/>
      <c r="DU97" s="18"/>
      <c r="DV97" s="18"/>
      <c r="DW97" s="18"/>
      <c r="DX97" s="18"/>
      <c r="DY97" s="18"/>
      <c r="DZ97" s="18"/>
      <c r="EA97" s="18"/>
      <c r="EB97" s="18"/>
      <c r="EC97" s="18"/>
      <c r="ED97" s="18"/>
      <c r="EE97" s="18"/>
      <c r="EF97" s="18"/>
      <c r="EG97" s="18"/>
      <c r="EH97" s="18"/>
      <c r="EI97" s="18"/>
      <c r="EJ97" s="18"/>
      <c r="EK97" s="18"/>
      <c r="EL97" s="18"/>
      <c r="EM97" s="18"/>
    </row>
    <row r="98" spans="1:143" s="15" customFormat="1" ht="5.85" customHeight="1">
      <c r="A98" s="1383"/>
      <c r="B98" s="1384"/>
      <c r="C98" s="1384"/>
      <c r="D98" s="1384"/>
      <c r="E98" s="1384"/>
      <c r="F98" s="1385"/>
      <c r="G98" s="1407"/>
      <c r="H98" s="1408"/>
      <c r="I98" s="1408"/>
      <c r="J98" s="1408"/>
      <c r="K98" s="1408"/>
      <c r="L98" s="1408"/>
      <c r="M98" s="1408"/>
      <c r="N98" s="1408"/>
      <c r="O98" s="1408"/>
      <c r="P98" s="1408"/>
      <c r="Q98" s="1408"/>
      <c r="R98" s="1408"/>
      <c r="S98" s="1408"/>
      <c r="T98" s="1408"/>
      <c r="U98" s="1408"/>
      <c r="V98" s="1408"/>
      <c r="W98" s="1408"/>
      <c r="X98" s="1408"/>
      <c r="Y98" s="1408"/>
      <c r="Z98" s="1408"/>
      <c r="AA98" s="1408"/>
      <c r="AB98" s="1408"/>
      <c r="AC98" s="1408"/>
      <c r="AD98" s="1408"/>
      <c r="AE98" s="1408"/>
      <c r="AF98" s="1408"/>
      <c r="AG98" s="1408"/>
      <c r="AH98" s="1408"/>
      <c r="AI98" s="1408"/>
      <c r="AJ98" s="1408"/>
      <c r="AK98" s="1408"/>
      <c r="AL98" s="1408"/>
      <c r="AM98" s="1408"/>
      <c r="AN98" s="1408"/>
      <c r="AO98" s="1408"/>
      <c r="AP98" s="1408"/>
      <c r="AQ98" s="1408"/>
      <c r="AR98" s="1408"/>
      <c r="AS98" s="1408"/>
      <c r="AT98" s="1408"/>
      <c r="AU98" s="1408"/>
      <c r="AV98" s="1408"/>
      <c r="AW98" s="1408"/>
      <c r="AX98" s="1408"/>
      <c r="AY98" s="1408"/>
      <c r="AZ98" s="1408"/>
      <c r="BA98" s="1408"/>
      <c r="BB98" s="1408"/>
      <c r="BC98" s="1408"/>
      <c r="BD98" s="1408"/>
      <c r="BE98" s="1408"/>
      <c r="BF98" s="1408"/>
      <c r="BG98" s="1408"/>
      <c r="BH98" s="1408"/>
      <c r="BI98" s="1408"/>
      <c r="BJ98" s="1408"/>
      <c r="BK98" s="1408"/>
      <c r="BL98" s="1408"/>
      <c r="BM98" s="1408"/>
      <c r="BN98" s="1408"/>
      <c r="BO98" s="1408"/>
      <c r="BP98" s="1456"/>
      <c r="BQ98" s="1456"/>
      <c r="BR98" s="1456"/>
      <c r="BS98" s="1456"/>
      <c r="BT98" s="1456"/>
      <c r="BU98" s="1456"/>
      <c r="BV98" s="1456"/>
      <c r="BW98" s="1456"/>
      <c r="BX98" s="1456"/>
      <c r="BY98" s="1456"/>
      <c r="BZ98" s="1457"/>
      <c r="CA98" s="1452"/>
      <c r="CB98" s="1452"/>
      <c r="CC98" s="1452"/>
      <c r="CD98" s="1452"/>
      <c r="CE98" s="1452"/>
      <c r="CF98" s="1452"/>
      <c r="CG98" s="1452"/>
      <c r="CH98" s="1452"/>
      <c r="CI98" s="1452"/>
      <c r="CJ98" s="1453"/>
      <c r="CT98" s="18"/>
      <c r="CU98" s="18"/>
      <c r="CV98" s="18"/>
      <c r="CW98" s="18"/>
      <c r="CX98" s="18"/>
      <c r="CY98" s="18"/>
      <c r="CZ98" s="18"/>
      <c r="DA98" s="18"/>
      <c r="DB98" s="18"/>
      <c r="DC98" s="18"/>
      <c r="DD98" s="18"/>
      <c r="DE98" s="18"/>
      <c r="DF98" s="18"/>
      <c r="DG98" s="18"/>
      <c r="DH98" s="18"/>
      <c r="DI98" s="18"/>
      <c r="DJ98" s="18"/>
      <c r="DK98" s="18"/>
      <c r="DL98" s="18"/>
      <c r="DM98" s="18"/>
      <c r="DN98" s="18"/>
      <c r="DO98" s="18"/>
      <c r="DP98" s="18"/>
      <c r="DQ98" s="18"/>
      <c r="DR98" s="18"/>
      <c r="DS98" s="18"/>
      <c r="DT98" s="18"/>
      <c r="DU98" s="18"/>
      <c r="DV98" s="18"/>
      <c r="DW98" s="18"/>
      <c r="DX98" s="18"/>
      <c r="DY98" s="18"/>
      <c r="DZ98" s="18"/>
      <c r="EA98" s="18"/>
      <c r="EB98" s="18"/>
      <c r="EC98" s="18"/>
      <c r="ED98" s="18"/>
      <c r="EE98" s="18"/>
      <c r="EF98" s="18"/>
      <c r="EG98" s="18"/>
      <c r="EH98" s="18"/>
      <c r="EI98" s="18"/>
      <c r="EJ98" s="18"/>
      <c r="EK98" s="18"/>
      <c r="EL98" s="18"/>
      <c r="EM98" s="18"/>
    </row>
    <row r="99" spans="1:143" s="15" customFormat="1" ht="5.85" customHeight="1">
      <c r="A99" s="1383"/>
      <c r="B99" s="1384"/>
      <c r="C99" s="1384"/>
      <c r="D99" s="1384"/>
      <c r="E99" s="1384"/>
      <c r="F99" s="1385"/>
      <c r="G99" s="1407"/>
      <c r="H99" s="1408"/>
      <c r="I99" s="1408"/>
      <c r="J99" s="1408"/>
      <c r="K99" s="1408"/>
      <c r="L99" s="1408"/>
      <c r="M99" s="1408"/>
      <c r="N99" s="1408"/>
      <c r="O99" s="1408"/>
      <c r="P99" s="1408"/>
      <c r="Q99" s="1408"/>
      <c r="R99" s="1408"/>
      <c r="S99" s="1408"/>
      <c r="T99" s="1408"/>
      <c r="U99" s="1408"/>
      <c r="V99" s="1408"/>
      <c r="W99" s="1408"/>
      <c r="X99" s="1408"/>
      <c r="Y99" s="1408"/>
      <c r="Z99" s="1408"/>
      <c r="AA99" s="1408"/>
      <c r="AB99" s="1408"/>
      <c r="AC99" s="1408"/>
      <c r="AD99" s="1408"/>
      <c r="AE99" s="1408"/>
      <c r="AF99" s="1408"/>
      <c r="AG99" s="1408"/>
      <c r="AH99" s="1408"/>
      <c r="AI99" s="1408"/>
      <c r="AJ99" s="1408"/>
      <c r="AK99" s="1408"/>
      <c r="AL99" s="1408"/>
      <c r="AM99" s="1408"/>
      <c r="AN99" s="1408"/>
      <c r="AO99" s="1408"/>
      <c r="AP99" s="1408"/>
      <c r="AQ99" s="1408"/>
      <c r="AR99" s="1408"/>
      <c r="AS99" s="1408"/>
      <c r="AT99" s="1408"/>
      <c r="AU99" s="1408"/>
      <c r="AV99" s="1408"/>
      <c r="AW99" s="1408"/>
      <c r="AX99" s="1408"/>
      <c r="AY99" s="1408"/>
      <c r="AZ99" s="1408"/>
      <c r="BA99" s="1408"/>
      <c r="BB99" s="1408"/>
      <c r="BC99" s="1408"/>
      <c r="BD99" s="1408"/>
      <c r="BE99" s="1408"/>
      <c r="BF99" s="1408"/>
      <c r="BG99" s="1408"/>
      <c r="BH99" s="1408"/>
      <c r="BI99" s="1408"/>
      <c r="BJ99" s="1408"/>
      <c r="BK99" s="1408"/>
      <c r="BL99" s="1408"/>
      <c r="BM99" s="1408"/>
      <c r="BN99" s="1408"/>
      <c r="BO99" s="1408"/>
      <c r="BP99" s="1456"/>
      <c r="BQ99" s="1456"/>
      <c r="BR99" s="1456"/>
      <c r="BS99" s="1456"/>
      <c r="BT99" s="1456"/>
      <c r="BU99" s="1456"/>
      <c r="BV99" s="1456"/>
      <c r="BW99" s="1456"/>
      <c r="BX99" s="1456"/>
      <c r="BY99" s="1456"/>
      <c r="BZ99" s="1457"/>
      <c r="CA99" s="1452"/>
      <c r="CB99" s="1452"/>
      <c r="CC99" s="1452"/>
      <c r="CD99" s="1452"/>
      <c r="CE99" s="1452"/>
      <c r="CF99" s="1452"/>
      <c r="CG99" s="1452"/>
      <c r="CH99" s="1452"/>
      <c r="CI99" s="1452"/>
      <c r="CJ99" s="1453"/>
      <c r="CT99" s="18"/>
      <c r="CU99" s="18"/>
      <c r="CV99" s="18"/>
      <c r="CW99" s="18"/>
      <c r="CX99" s="18"/>
      <c r="CY99" s="18"/>
      <c r="CZ99" s="18"/>
      <c r="DA99" s="18"/>
      <c r="DB99" s="18"/>
      <c r="DC99" s="18"/>
      <c r="DD99" s="18"/>
      <c r="DE99" s="18"/>
      <c r="DF99" s="18"/>
      <c r="DG99" s="18"/>
      <c r="DH99" s="18"/>
      <c r="DI99" s="18"/>
      <c r="DJ99" s="18"/>
      <c r="DK99" s="18"/>
      <c r="DL99" s="18"/>
      <c r="DM99" s="18"/>
      <c r="DN99" s="18"/>
      <c r="DO99" s="18"/>
      <c r="DP99" s="18"/>
      <c r="DQ99" s="18"/>
      <c r="DR99" s="18"/>
      <c r="DS99" s="18"/>
      <c r="DT99" s="18"/>
      <c r="DU99" s="18"/>
      <c r="DV99" s="18"/>
      <c r="DW99" s="18"/>
      <c r="DX99" s="18"/>
      <c r="DY99" s="18"/>
      <c r="DZ99" s="18"/>
      <c r="EA99" s="18"/>
      <c r="EB99" s="18"/>
      <c r="EC99" s="18"/>
      <c r="ED99" s="18"/>
      <c r="EE99" s="18"/>
      <c r="EF99" s="18"/>
      <c r="EG99" s="18"/>
      <c r="EH99" s="18"/>
      <c r="EI99" s="18"/>
      <c r="EJ99" s="18"/>
      <c r="EK99" s="18"/>
      <c r="EL99" s="18"/>
      <c r="EM99" s="18"/>
    </row>
    <row r="100" spans="1:143" s="15" customFormat="1" ht="5.85" customHeight="1">
      <c r="A100" s="1383"/>
      <c r="B100" s="1384"/>
      <c r="C100" s="1384"/>
      <c r="D100" s="1384"/>
      <c r="E100" s="1384"/>
      <c r="F100" s="1385"/>
      <c r="G100" s="1409"/>
      <c r="H100" s="1410"/>
      <c r="I100" s="1410"/>
      <c r="J100" s="1410"/>
      <c r="K100" s="1410"/>
      <c r="L100" s="1410"/>
      <c r="M100" s="1410"/>
      <c r="N100" s="1410"/>
      <c r="O100" s="1410"/>
      <c r="P100" s="1410"/>
      <c r="Q100" s="1410"/>
      <c r="R100" s="1410"/>
      <c r="S100" s="1410"/>
      <c r="T100" s="1410"/>
      <c r="U100" s="1410"/>
      <c r="V100" s="1410"/>
      <c r="W100" s="1410"/>
      <c r="X100" s="1410"/>
      <c r="Y100" s="1410"/>
      <c r="Z100" s="1410"/>
      <c r="AA100" s="1410"/>
      <c r="AB100" s="1410"/>
      <c r="AC100" s="1410"/>
      <c r="AD100" s="1410"/>
      <c r="AE100" s="1410"/>
      <c r="AF100" s="1410"/>
      <c r="AG100" s="1410"/>
      <c r="AH100" s="1410"/>
      <c r="AI100" s="1410"/>
      <c r="AJ100" s="1410"/>
      <c r="AK100" s="1410"/>
      <c r="AL100" s="1410"/>
      <c r="AM100" s="1410"/>
      <c r="AN100" s="1410"/>
      <c r="AO100" s="1410"/>
      <c r="AP100" s="1410"/>
      <c r="AQ100" s="1410"/>
      <c r="AR100" s="1410"/>
      <c r="AS100" s="1410"/>
      <c r="AT100" s="1410"/>
      <c r="AU100" s="1410"/>
      <c r="AV100" s="1410"/>
      <c r="AW100" s="1410"/>
      <c r="AX100" s="1410"/>
      <c r="AY100" s="1410"/>
      <c r="AZ100" s="1410"/>
      <c r="BA100" s="1410"/>
      <c r="BB100" s="1410"/>
      <c r="BC100" s="1410"/>
      <c r="BD100" s="1410"/>
      <c r="BE100" s="1410"/>
      <c r="BF100" s="1410"/>
      <c r="BG100" s="1410"/>
      <c r="BH100" s="1410"/>
      <c r="BI100" s="1410"/>
      <c r="BJ100" s="1410"/>
      <c r="BK100" s="1410"/>
      <c r="BL100" s="1410"/>
      <c r="BM100" s="1410"/>
      <c r="BN100" s="1410"/>
      <c r="BO100" s="1410"/>
      <c r="BP100" s="1456"/>
      <c r="BQ100" s="1456"/>
      <c r="BR100" s="1456"/>
      <c r="BS100" s="1456"/>
      <c r="BT100" s="1456"/>
      <c r="BU100" s="1456"/>
      <c r="BV100" s="1456"/>
      <c r="BW100" s="1456"/>
      <c r="BX100" s="1456"/>
      <c r="BY100" s="1456"/>
      <c r="BZ100" s="1457"/>
      <c r="CA100" s="1452"/>
      <c r="CB100" s="1452"/>
      <c r="CC100" s="1452"/>
      <c r="CD100" s="1452"/>
      <c r="CE100" s="1452"/>
      <c r="CF100" s="1452"/>
      <c r="CG100" s="1452"/>
      <c r="CH100" s="1452"/>
      <c r="CI100" s="1452"/>
      <c r="CJ100" s="1453"/>
      <c r="CT100" s="18"/>
      <c r="CU100" s="18"/>
      <c r="CV100" s="18"/>
      <c r="CW100" s="18"/>
      <c r="CX100" s="18"/>
      <c r="CY100" s="18"/>
      <c r="CZ100" s="18"/>
      <c r="DA100" s="18"/>
      <c r="DB100" s="18"/>
      <c r="DC100" s="18"/>
      <c r="DD100" s="18"/>
      <c r="DE100" s="18"/>
      <c r="DF100" s="18"/>
      <c r="DG100" s="18"/>
      <c r="DH100" s="18"/>
      <c r="DI100" s="18"/>
      <c r="DJ100" s="18"/>
      <c r="DK100" s="18"/>
      <c r="DL100" s="18"/>
      <c r="DM100" s="18"/>
      <c r="DN100" s="18"/>
      <c r="DO100" s="18"/>
      <c r="DP100" s="18"/>
      <c r="DQ100" s="18"/>
      <c r="DR100" s="18"/>
      <c r="DS100" s="18"/>
      <c r="DT100" s="18"/>
      <c r="DU100" s="18"/>
      <c r="DV100" s="18"/>
      <c r="DW100" s="18"/>
      <c r="DX100" s="18"/>
      <c r="DY100" s="18"/>
      <c r="DZ100" s="18"/>
      <c r="EA100" s="18"/>
      <c r="EB100" s="18"/>
      <c r="EC100" s="18"/>
      <c r="ED100" s="18"/>
      <c r="EE100" s="18"/>
      <c r="EF100" s="18"/>
      <c r="EG100" s="18"/>
      <c r="EH100" s="18"/>
      <c r="EI100" s="18"/>
      <c r="EJ100" s="18"/>
      <c r="EK100" s="18"/>
      <c r="EL100" s="18"/>
      <c r="EM100" s="18"/>
    </row>
    <row r="101" spans="1:143" s="15" customFormat="1" ht="5.85" customHeight="1">
      <c r="A101" s="1380" t="s">
        <v>261</v>
      </c>
      <c r="B101" s="1381"/>
      <c r="C101" s="1381"/>
      <c r="D101" s="1381"/>
      <c r="E101" s="1381"/>
      <c r="F101" s="1382"/>
      <c r="G101" s="1405" t="s">
        <v>192</v>
      </c>
      <c r="H101" s="1406"/>
      <c r="I101" s="1406"/>
      <c r="J101" s="1406"/>
      <c r="K101" s="1406"/>
      <c r="L101" s="1406"/>
      <c r="M101" s="1406"/>
      <c r="N101" s="1406"/>
      <c r="O101" s="1406"/>
      <c r="P101" s="1406"/>
      <c r="Q101" s="1406"/>
      <c r="R101" s="1406"/>
      <c r="S101" s="1406"/>
      <c r="T101" s="1406"/>
      <c r="U101" s="1406"/>
      <c r="V101" s="1406"/>
      <c r="W101" s="1406"/>
      <c r="X101" s="1406"/>
      <c r="Y101" s="1406"/>
      <c r="Z101" s="1406"/>
      <c r="AA101" s="1406"/>
      <c r="AB101" s="1406"/>
      <c r="AC101" s="1406"/>
      <c r="AD101" s="1406"/>
      <c r="AE101" s="1406"/>
      <c r="AF101" s="1406"/>
      <c r="AG101" s="1406"/>
      <c r="AH101" s="1406"/>
      <c r="AI101" s="1406"/>
      <c r="AJ101" s="1406"/>
      <c r="AK101" s="1406"/>
      <c r="AL101" s="1406"/>
      <c r="AM101" s="1406"/>
      <c r="AN101" s="1406"/>
      <c r="AO101" s="1406"/>
      <c r="AP101" s="1406"/>
      <c r="AQ101" s="1406"/>
      <c r="AR101" s="1406"/>
      <c r="AS101" s="1406"/>
      <c r="AT101" s="1406"/>
      <c r="AU101" s="1406"/>
      <c r="AV101" s="1406"/>
      <c r="AW101" s="1406"/>
      <c r="AX101" s="1406"/>
      <c r="AY101" s="1406"/>
      <c r="AZ101" s="1406"/>
      <c r="BA101" s="1406"/>
      <c r="BB101" s="1406"/>
      <c r="BC101" s="1406"/>
      <c r="BD101" s="1406"/>
      <c r="BE101" s="1406"/>
      <c r="BF101" s="1406"/>
      <c r="BG101" s="1406"/>
      <c r="BH101" s="1406"/>
      <c r="BI101" s="1406"/>
      <c r="BJ101" s="1406"/>
      <c r="BK101" s="1406"/>
      <c r="BL101" s="1406"/>
      <c r="BM101" s="1406"/>
      <c r="BN101" s="1406"/>
      <c r="BO101" s="1406"/>
      <c r="BP101" s="1454" t="s">
        <v>270</v>
      </c>
      <c r="BQ101" s="1454"/>
      <c r="BR101" s="1454"/>
      <c r="BS101" s="1454"/>
      <c r="BT101" s="1454"/>
      <c r="BU101" s="1454"/>
      <c r="BV101" s="1454"/>
      <c r="BW101" s="1454"/>
      <c r="BX101" s="1454"/>
      <c r="BY101" s="1454"/>
      <c r="BZ101" s="1455"/>
      <c r="CA101" s="1452"/>
      <c r="CB101" s="1452"/>
      <c r="CC101" s="1452"/>
      <c r="CD101" s="1452"/>
      <c r="CE101" s="1452"/>
      <c r="CF101" s="1452"/>
      <c r="CG101" s="1452"/>
      <c r="CH101" s="1452"/>
      <c r="CI101" s="1452"/>
      <c r="CJ101" s="1453"/>
      <c r="CT101" s="18"/>
      <c r="CU101" s="18"/>
      <c r="CV101" s="18"/>
      <c r="CW101" s="18"/>
      <c r="CX101" s="18"/>
      <c r="CY101" s="18"/>
      <c r="CZ101" s="18"/>
      <c r="DA101" s="18"/>
      <c r="DB101" s="18"/>
      <c r="DC101" s="18"/>
      <c r="DD101" s="18"/>
      <c r="DE101" s="18"/>
      <c r="DF101" s="18"/>
      <c r="DG101" s="18"/>
      <c r="DH101" s="18"/>
      <c r="DI101" s="18"/>
      <c r="DJ101" s="18"/>
      <c r="DK101" s="18"/>
      <c r="DL101" s="18"/>
      <c r="DM101" s="18"/>
      <c r="DN101" s="18"/>
      <c r="DO101" s="18"/>
      <c r="DP101" s="18"/>
      <c r="DQ101" s="18"/>
      <c r="DR101" s="18"/>
      <c r="DS101" s="18"/>
      <c r="DT101" s="18"/>
      <c r="DU101" s="18"/>
      <c r="DV101" s="18"/>
      <c r="DW101" s="18"/>
      <c r="DX101" s="18"/>
      <c r="DY101" s="18"/>
      <c r="DZ101" s="18"/>
      <c r="EA101" s="18"/>
      <c r="EB101" s="18"/>
      <c r="EC101" s="18"/>
      <c r="ED101" s="18"/>
      <c r="EE101" s="18"/>
      <c r="EF101" s="18"/>
      <c r="EG101" s="18"/>
      <c r="EH101" s="18"/>
      <c r="EI101" s="18"/>
      <c r="EJ101" s="18"/>
      <c r="EK101" s="18"/>
      <c r="EL101" s="18"/>
      <c r="EM101" s="18"/>
    </row>
    <row r="102" spans="1:143" s="15" customFormat="1" ht="5.85" customHeight="1">
      <c r="A102" s="1383"/>
      <c r="B102" s="1384"/>
      <c r="C102" s="1384"/>
      <c r="D102" s="1384"/>
      <c r="E102" s="1384"/>
      <c r="F102" s="1385"/>
      <c r="G102" s="1407"/>
      <c r="H102" s="1408"/>
      <c r="I102" s="1408"/>
      <c r="J102" s="1408"/>
      <c r="K102" s="1408"/>
      <c r="L102" s="1408"/>
      <c r="M102" s="1408"/>
      <c r="N102" s="1408"/>
      <c r="O102" s="1408"/>
      <c r="P102" s="1408"/>
      <c r="Q102" s="1408"/>
      <c r="R102" s="1408"/>
      <c r="S102" s="1408"/>
      <c r="T102" s="1408"/>
      <c r="U102" s="1408"/>
      <c r="V102" s="1408"/>
      <c r="W102" s="1408"/>
      <c r="X102" s="1408"/>
      <c r="Y102" s="1408"/>
      <c r="Z102" s="1408"/>
      <c r="AA102" s="1408"/>
      <c r="AB102" s="1408"/>
      <c r="AC102" s="1408"/>
      <c r="AD102" s="1408"/>
      <c r="AE102" s="1408"/>
      <c r="AF102" s="1408"/>
      <c r="AG102" s="1408"/>
      <c r="AH102" s="1408"/>
      <c r="AI102" s="1408"/>
      <c r="AJ102" s="1408"/>
      <c r="AK102" s="1408"/>
      <c r="AL102" s="1408"/>
      <c r="AM102" s="1408"/>
      <c r="AN102" s="1408"/>
      <c r="AO102" s="1408"/>
      <c r="AP102" s="1408"/>
      <c r="AQ102" s="1408"/>
      <c r="AR102" s="1408"/>
      <c r="AS102" s="1408"/>
      <c r="AT102" s="1408"/>
      <c r="AU102" s="1408"/>
      <c r="AV102" s="1408"/>
      <c r="AW102" s="1408"/>
      <c r="AX102" s="1408"/>
      <c r="AY102" s="1408"/>
      <c r="AZ102" s="1408"/>
      <c r="BA102" s="1408"/>
      <c r="BB102" s="1408"/>
      <c r="BC102" s="1408"/>
      <c r="BD102" s="1408"/>
      <c r="BE102" s="1408"/>
      <c r="BF102" s="1408"/>
      <c r="BG102" s="1408"/>
      <c r="BH102" s="1408"/>
      <c r="BI102" s="1408"/>
      <c r="BJ102" s="1408"/>
      <c r="BK102" s="1408"/>
      <c r="BL102" s="1408"/>
      <c r="BM102" s="1408"/>
      <c r="BN102" s="1408"/>
      <c r="BO102" s="1408"/>
      <c r="BP102" s="1456"/>
      <c r="BQ102" s="1456"/>
      <c r="BR102" s="1456"/>
      <c r="BS102" s="1456"/>
      <c r="BT102" s="1456"/>
      <c r="BU102" s="1456"/>
      <c r="BV102" s="1456"/>
      <c r="BW102" s="1456"/>
      <c r="BX102" s="1456"/>
      <c r="BY102" s="1456"/>
      <c r="BZ102" s="1457"/>
      <c r="CA102" s="1452"/>
      <c r="CB102" s="1452"/>
      <c r="CC102" s="1452"/>
      <c r="CD102" s="1452"/>
      <c r="CE102" s="1452"/>
      <c r="CF102" s="1452"/>
      <c r="CG102" s="1452"/>
      <c r="CH102" s="1452"/>
      <c r="CI102" s="1452"/>
      <c r="CJ102" s="1453"/>
      <c r="CT102" s="18"/>
      <c r="CU102" s="18"/>
      <c r="CV102" s="18"/>
      <c r="CW102" s="18"/>
      <c r="CX102" s="18"/>
      <c r="CY102" s="18"/>
      <c r="CZ102" s="18"/>
      <c r="DA102" s="18"/>
      <c r="DB102" s="18"/>
      <c r="DC102" s="18"/>
      <c r="DD102" s="18"/>
      <c r="DE102" s="18"/>
      <c r="DF102" s="18"/>
      <c r="DG102" s="18"/>
      <c r="DH102" s="18"/>
      <c r="DI102" s="18"/>
      <c r="DJ102" s="18"/>
      <c r="DK102" s="18"/>
      <c r="DL102" s="18"/>
      <c r="DM102" s="18"/>
      <c r="DN102" s="18"/>
      <c r="DO102" s="18"/>
      <c r="DP102" s="18"/>
      <c r="DQ102" s="18"/>
      <c r="DR102" s="18"/>
      <c r="DS102" s="18"/>
      <c r="DT102" s="18"/>
      <c r="DU102" s="18"/>
      <c r="DV102" s="18"/>
      <c r="DW102" s="18"/>
      <c r="DX102" s="18"/>
      <c r="DY102" s="18"/>
      <c r="DZ102" s="18"/>
      <c r="EA102" s="18"/>
      <c r="EB102" s="18"/>
      <c r="EC102" s="18"/>
      <c r="ED102" s="18"/>
      <c r="EE102" s="18"/>
      <c r="EF102" s="18"/>
      <c r="EG102" s="18"/>
      <c r="EH102" s="18"/>
      <c r="EI102" s="18"/>
      <c r="EJ102" s="18"/>
      <c r="EK102" s="18"/>
      <c r="EL102" s="18"/>
      <c r="EM102" s="18"/>
    </row>
    <row r="103" spans="1:143" s="15" customFormat="1" ht="5.85" customHeight="1">
      <c r="A103" s="1383"/>
      <c r="B103" s="1384"/>
      <c r="C103" s="1384"/>
      <c r="D103" s="1384"/>
      <c r="E103" s="1384"/>
      <c r="F103" s="1385"/>
      <c r="G103" s="1407"/>
      <c r="H103" s="1408"/>
      <c r="I103" s="1408"/>
      <c r="J103" s="1408"/>
      <c r="K103" s="1408"/>
      <c r="L103" s="1408"/>
      <c r="M103" s="1408"/>
      <c r="N103" s="1408"/>
      <c r="O103" s="1408"/>
      <c r="P103" s="1408"/>
      <c r="Q103" s="1408"/>
      <c r="R103" s="1408"/>
      <c r="S103" s="1408"/>
      <c r="T103" s="1408"/>
      <c r="U103" s="1408"/>
      <c r="V103" s="1408"/>
      <c r="W103" s="1408"/>
      <c r="X103" s="1408"/>
      <c r="Y103" s="1408"/>
      <c r="Z103" s="1408"/>
      <c r="AA103" s="1408"/>
      <c r="AB103" s="1408"/>
      <c r="AC103" s="1408"/>
      <c r="AD103" s="1408"/>
      <c r="AE103" s="1408"/>
      <c r="AF103" s="1408"/>
      <c r="AG103" s="1408"/>
      <c r="AH103" s="1408"/>
      <c r="AI103" s="1408"/>
      <c r="AJ103" s="1408"/>
      <c r="AK103" s="1408"/>
      <c r="AL103" s="1408"/>
      <c r="AM103" s="1408"/>
      <c r="AN103" s="1408"/>
      <c r="AO103" s="1408"/>
      <c r="AP103" s="1408"/>
      <c r="AQ103" s="1408"/>
      <c r="AR103" s="1408"/>
      <c r="AS103" s="1408"/>
      <c r="AT103" s="1408"/>
      <c r="AU103" s="1408"/>
      <c r="AV103" s="1408"/>
      <c r="AW103" s="1408"/>
      <c r="AX103" s="1408"/>
      <c r="AY103" s="1408"/>
      <c r="AZ103" s="1408"/>
      <c r="BA103" s="1408"/>
      <c r="BB103" s="1408"/>
      <c r="BC103" s="1408"/>
      <c r="BD103" s="1408"/>
      <c r="BE103" s="1408"/>
      <c r="BF103" s="1408"/>
      <c r="BG103" s="1408"/>
      <c r="BH103" s="1408"/>
      <c r="BI103" s="1408"/>
      <c r="BJ103" s="1408"/>
      <c r="BK103" s="1408"/>
      <c r="BL103" s="1408"/>
      <c r="BM103" s="1408"/>
      <c r="BN103" s="1408"/>
      <c r="BO103" s="1408"/>
      <c r="BP103" s="1456"/>
      <c r="BQ103" s="1456"/>
      <c r="BR103" s="1456"/>
      <c r="BS103" s="1456"/>
      <c r="BT103" s="1456"/>
      <c r="BU103" s="1456"/>
      <c r="BV103" s="1456"/>
      <c r="BW103" s="1456"/>
      <c r="BX103" s="1456"/>
      <c r="BY103" s="1456"/>
      <c r="BZ103" s="1457"/>
      <c r="CA103" s="1452"/>
      <c r="CB103" s="1452"/>
      <c r="CC103" s="1452"/>
      <c r="CD103" s="1452"/>
      <c r="CE103" s="1452"/>
      <c r="CF103" s="1452"/>
      <c r="CG103" s="1452"/>
      <c r="CH103" s="1452"/>
      <c r="CI103" s="1452"/>
      <c r="CJ103" s="1453"/>
      <c r="CT103" s="18"/>
      <c r="CU103" s="18"/>
      <c r="CV103" s="18"/>
      <c r="CW103" s="18"/>
      <c r="CX103" s="18"/>
      <c r="CY103" s="18"/>
      <c r="CZ103" s="18"/>
      <c r="DA103" s="18"/>
      <c r="DB103" s="18"/>
      <c r="DC103" s="18"/>
      <c r="DD103" s="18"/>
      <c r="DE103" s="18"/>
      <c r="DF103" s="18"/>
      <c r="DG103" s="18"/>
      <c r="DH103" s="18"/>
      <c r="DI103" s="18"/>
      <c r="DJ103" s="18"/>
      <c r="DK103" s="18"/>
      <c r="DL103" s="18"/>
      <c r="DM103" s="18"/>
      <c r="DN103" s="18"/>
      <c r="DO103" s="18"/>
      <c r="DP103" s="18"/>
      <c r="DQ103" s="18"/>
      <c r="DR103" s="18"/>
      <c r="DS103" s="18"/>
      <c r="DT103" s="18"/>
      <c r="DU103" s="18"/>
      <c r="DV103" s="18"/>
      <c r="DW103" s="18"/>
      <c r="DX103" s="18"/>
      <c r="DY103" s="18"/>
      <c r="DZ103" s="18"/>
      <c r="EA103" s="18"/>
      <c r="EB103" s="18"/>
      <c r="EC103" s="18"/>
      <c r="ED103" s="18"/>
      <c r="EE103" s="18"/>
      <c r="EF103" s="18"/>
      <c r="EG103" s="18"/>
      <c r="EH103" s="18"/>
      <c r="EI103" s="18"/>
      <c r="EJ103" s="18"/>
      <c r="EK103" s="18"/>
      <c r="EL103" s="18"/>
      <c r="EM103" s="18"/>
    </row>
    <row r="104" spans="1:143" s="15" customFormat="1" ht="5.85" customHeight="1">
      <c r="A104" s="1383"/>
      <c r="B104" s="1384"/>
      <c r="C104" s="1384"/>
      <c r="D104" s="1384"/>
      <c r="E104" s="1384"/>
      <c r="F104" s="1385"/>
      <c r="G104" s="1409"/>
      <c r="H104" s="1410"/>
      <c r="I104" s="1410"/>
      <c r="J104" s="1410"/>
      <c r="K104" s="1410"/>
      <c r="L104" s="1410"/>
      <c r="M104" s="1410"/>
      <c r="N104" s="1410"/>
      <c r="O104" s="1410"/>
      <c r="P104" s="1410"/>
      <c r="Q104" s="1410"/>
      <c r="R104" s="1410"/>
      <c r="S104" s="1410"/>
      <c r="T104" s="1410"/>
      <c r="U104" s="1410"/>
      <c r="V104" s="1410"/>
      <c r="W104" s="1410"/>
      <c r="X104" s="1410"/>
      <c r="Y104" s="1410"/>
      <c r="Z104" s="1410"/>
      <c r="AA104" s="1410"/>
      <c r="AB104" s="1410"/>
      <c r="AC104" s="1410"/>
      <c r="AD104" s="1410"/>
      <c r="AE104" s="1410"/>
      <c r="AF104" s="1410"/>
      <c r="AG104" s="1410"/>
      <c r="AH104" s="1410"/>
      <c r="AI104" s="1410"/>
      <c r="AJ104" s="1410"/>
      <c r="AK104" s="1410"/>
      <c r="AL104" s="1410"/>
      <c r="AM104" s="1410"/>
      <c r="AN104" s="1410"/>
      <c r="AO104" s="1410"/>
      <c r="AP104" s="1410"/>
      <c r="AQ104" s="1410"/>
      <c r="AR104" s="1410"/>
      <c r="AS104" s="1410"/>
      <c r="AT104" s="1410"/>
      <c r="AU104" s="1410"/>
      <c r="AV104" s="1410"/>
      <c r="AW104" s="1410"/>
      <c r="AX104" s="1410"/>
      <c r="AY104" s="1410"/>
      <c r="AZ104" s="1410"/>
      <c r="BA104" s="1410"/>
      <c r="BB104" s="1410"/>
      <c r="BC104" s="1410"/>
      <c r="BD104" s="1410"/>
      <c r="BE104" s="1410"/>
      <c r="BF104" s="1410"/>
      <c r="BG104" s="1410"/>
      <c r="BH104" s="1410"/>
      <c r="BI104" s="1410"/>
      <c r="BJ104" s="1410"/>
      <c r="BK104" s="1410"/>
      <c r="BL104" s="1410"/>
      <c r="BM104" s="1410"/>
      <c r="BN104" s="1410"/>
      <c r="BO104" s="1410"/>
      <c r="BP104" s="1456"/>
      <c r="BQ104" s="1456"/>
      <c r="BR104" s="1456"/>
      <c r="BS104" s="1456"/>
      <c r="BT104" s="1456"/>
      <c r="BU104" s="1456"/>
      <c r="BV104" s="1456"/>
      <c r="BW104" s="1456"/>
      <c r="BX104" s="1456"/>
      <c r="BY104" s="1456"/>
      <c r="BZ104" s="1457"/>
      <c r="CA104" s="1452"/>
      <c r="CB104" s="1452"/>
      <c r="CC104" s="1452"/>
      <c r="CD104" s="1452"/>
      <c r="CE104" s="1452"/>
      <c r="CF104" s="1452"/>
      <c r="CG104" s="1452"/>
      <c r="CH104" s="1452"/>
      <c r="CI104" s="1452"/>
      <c r="CJ104" s="1453"/>
      <c r="CT104" s="18"/>
      <c r="CU104" s="18"/>
      <c r="CV104" s="18"/>
      <c r="CW104" s="18"/>
      <c r="CX104" s="18"/>
      <c r="CY104" s="18"/>
      <c r="CZ104" s="18"/>
      <c r="DA104" s="18"/>
      <c r="DB104" s="18"/>
      <c r="DC104" s="18"/>
      <c r="DD104" s="18"/>
      <c r="DE104" s="18"/>
      <c r="DF104" s="18"/>
      <c r="DG104" s="18"/>
      <c r="DH104" s="18"/>
      <c r="DI104" s="18"/>
      <c r="DJ104" s="18"/>
      <c r="DK104" s="18"/>
      <c r="DL104" s="18"/>
      <c r="DM104" s="18"/>
      <c r="DN104" s="18"/>
      <c r="DO104" s="18"/>
      <c r="DP104" s="18"/>
      <c r="DQ104" s="18"/>
      <c r="DR104" s="18"/>
      <c r="DS104" s="18"/>
      <c r="DT104" s="18"/>
      <c r="DU104" s="18"/>
      <c r="DV104" s="18"/>
      <c r="DW104" s="18"/>
      <c r="DX104" s="18"/>
      <c r="DY104" s="18"/>
      <c r="DZ104" s="18"/>
      <c r="EA104" s="18"/>
      <c r="EB104" s="18"/>
      <c r="EC104" s="18"/>
      <c r="ED104" s="18"/>
      <c r="EE104" s="18"/>
      <c r="EF104" s="18"/>
      <c r="EG104" s="18"/>
      <c r="EH104" s="18"/>
      <c r="EI104" s="18"/>
      <c r="EJ104" s="18"/>
      <c r="EK104" s="18"/>
      <c r="EL104" s="18"/>
      <c r="EM104" s="18"/>
    </row>
    <row r="105" spans="1:143" s="15" customFormat="1" ht="5.85" customHeight="1">
      <c r="A105" s="1380" t="s">
        <v>262</v>
      </c>
      <c r="B105" s="1381"/>
      <c r="C105" s="1381"/>
      <c r="D105" s="1381"/>
      <c r="E105" s="1381"/>
      <c r="F105" s="1382"/>
      <c r="G105" s="1405" t="s">
        <v>202</v>
      </c>
      <c r="H105" s="1406"/>
      <c r="I105" s="1406"/>
      <c r="J105" s="1406"/>
      <c r="K105" s="1406"/>
      <c r="L105" s="1406"/>
      <c r="M105" s="1406"/>
      <c r="N105" s="1406"/>
      <c r="O105" s="1406"/>
      <c r="P105" s="1406"/>
      <c r="Q105" s="1406"/>
      <c r="R105" s="1406"/>
      <c r="S105" s="1406"/>
      <c r="T105" s="1406"/>
      <c r="U105" s="1406"/>
      <c r="V105" s="1406"/>
      <c r="W105" s="1406"/>
      <c r="X105" s="1406"/>
      <c r="Y105" s="1406"/>
      <c r="Z105" s="1406"/>
      <c r="AA105" s="1406"/>
      <c r="AB105" s="1406"/>
      <c r="AC105" s="1406"/>
      <c r="AD105" s="1406"/>
      <c r="AE105" s="1406"/>
      <c r="AF105" s="1406"/>
      <c r="AG105" s="1406"/>
      <c r="AH105" s="1406"/>
      <c r="AI105" s="1406"/>
      <c r="AJ105" s="1406"/>
      <c r="AK105" s="1406"/>
      <c r="AL105" s="1406"/>
      <c r="AM105" s="1406"/>
      <c r="AN105" s="1406"/>
      <c r="AO105" s="1406"/>
      <c r="AP105" s="1406"/>
      <c r="AQ105" s="1406"/>
      <c r="AR105" s="1406"/>
      <c r="AS105" s="1406"/>
      <c r="AT105" s="1406"/>
      <c r="AU105" s="1406"/>
      <c r="AV105" s="1406"/>
      <c r="AW105" s="1406"/>
      <c r="AX105" s="1406"/>
      <c r="AY105" s="1406"/>
      <c r="AZ105" s="1406"/>
      <c r="BA105" s="1406"/>
      <c r="BB105" s="1406"/>
      <c r="BC105" s="1406"/>
      <c r="BD105" s="1406"/>
      <c r="BE105" s="1406"/>
      <c r="BF105" s="1406"/>
      <c r="BG105" s="1406"/>
      <c r="BH105" s="1406"/>
      <c r="BI105" s="1406"/>
      <c r="BJ105" s="1406"/>
      <c r="BK105" s="1406"/>
      <c r="BL105" s="1406"/>
      <c r="BM105" s="1406"/>
      <c r="BN105" s="1406"/>
      <c r="BO105" s="1406"/>
      <c r="BP105" s="1454" t="s">
        <v>271</v>
      </c>
      <c r="BQ105" s="1454"/>
      <c r="BR105" s="1454"/>
      <c r="BS105" s="1454"/>
      <c r="BT105" s="1454"/>
      <c r="BU105" s="1454"/>
      <c r="BV105" s="1454"/>
      <c r="BW105" s="1454"/>
      <c r="BX105" s="1454"/>
      <c r="BY105" s="1454"/>
      <c r="BZ105" s="1455"/>
      <c r="CA105" s="1452"/>
      <c r="CB105" s="1452"/>
      <c r="CC105" s="1452"/>
      <c r="CD105" s="1452"/>
      <c r="CE105" s="1452"/>
      <c r="CF105" s="1452"/>
      <c r="CG105" s="1452"/>
      <c r="CH105" s="1452"/>
      <c r="CI105" s="1452"/>
      <c r="CJ105" s="1453"/>
      <c r="CT105" s="18"/>
      <c r="CU105" s="18"/>
      <c r="CV105" s="18"/>
      <c r="CW105" s="18"/>
      <c r="CX105" s="18"/>
      <c r="CY105" s="18"/>
      <c r="CZ105" s="18"/>
      <c r="DA105" s="18"/>
      <c r="DB105" s="18"/>
      <c r="DC105" s="18"/>
      <c r="DD105" s="18"/>
      <c r="DE105" s="18"/>
      <c r="DF105" s="18"/>
      <c r="DG105" s="18"/>
      <c r="DH105" s="18"/>
      <c r="DI105" s="18"/>
      <c r="DJ105" s="18"/>
      <c r="DK105" s="18"/>
      <c r="DL105" s="18"/>
      <c r="DM105" s="18"/>
      <c r="DN105" s="18"/>
      <c r="DO105" s="18"/>
      <c r="DP105" s="18"/>
      <c r="DQ105" s="18"/>
      <c r="DR105" s="18"/>
      <c r="DS105" s="18"/>
      <c r="DT105" s="18"/>
      <c r="DU105" s="18"/>
      <c r="DV105" s="18"/>
      <c r="DW105" s="18"/>
      <c r="DX105" s="18"/>
      <c r="DY105" s="18"/>
      <c r="DZ105" s="18"/>
      <c r="EA105" s="18"/>
      <c r="EB105" s="18"/>
      <c r="EC105" s="18"/>
      <c r="ED105" s="18"/>
      <c r="EE105" s="18"/>
      <c r="EF105" s="18"/>
      <c r="EG105" s="18"/>
      <c r="EH105" s="18"/>
      <c r="EI105" s="18"/>
      <c r="EJ105" s="18"/>
      <c r="EK105" s="18"/>
      <c r="EL105" s="18"/>
      <c r="EM105" s="18"/>
    </row>
    <row r="106" spans="1:143" s="15" customFormat="1" ht="5.85" customHeight="1">
      <c r="A106" s="1383"/>
      <c r="B106" s="1384"/>
      <c r="C106" s="1384"/>
      <c r="D106" s="1384"/>
      <c r="E106" s="1384"/>
      <c r="F106" s="1385"/>
      <c r="G106" s="1407"/>
      <c r="H106" s="1408"/>
      <c r="I106" s="1408"/>
      <c r="J106" s="1408"/>
      <c r="K106" s="1408"/>
      <c r="L106" s="1408"/>
      <c r="M106" s="1408"/>
      <c r="N106" s="1408"/>
      <c r="O106" s="1408"/>
      <c r="P106" s="1408"/>
      <c r="Q106" s="1408"/>
      <c r="R106" s="1408"/>
      <c r="S106" s="1408"/>
      <c r="T106" s="1408"/>
      <c r="U106" s="1408"/>
      <c r="V106" s="1408"/>
      <c r="W106" s="1408"/>
      <c r="X106" s="1408"/>
      <c r="Y106" s="1408"/>
      <c r="Z106" s="1408"/>
      <c r="AA106" s="1408"/>
      <c r="AB106" s="1408"/>
      <c r="AC106" s="1408"/>
      <c r="AD106" s="1408"/>
      <c r="AE106" s="1408"/>
      <c r="AF106" s="1408"/>
      <c r="AG106" s="1408"/>
      <c r="AH106" s="1408"/>
      <c r="AI106" s="1408"/>
      <c r="AJ106" s="1408"/>
      <c r="AK106" s="1408"/>
      <c r="AL106" s="1408"/>
      <c r="AM106" s="1408"/>
      <c r="AN106" s="1408"/>
      <c r="AO106" s="1408"/>
      <c r="AP106" s="1408"/>
      <c r="AQ106" s="1408"/>
      <c r="AR106" s="1408"/>
      <c r="AS106" s="1408"/>
      <c r="AT106" s="1408"/>
      <c r="AU106" s="1408"/>
      <c r="AV106" s="1408"/>
      <c r="AW106" s="1408"/>
      <c r="AX106" s="1408"/>
      <c r="AY106" s="1408"/>
      <c r="AZ106" s="1408"/>
      <c r="BA106" s="1408"/>
      <c r="BB106" s="1408"/>
      <c r="BC106" s="1408"/>
      <c r="BD106" s="1408"/>
      <c r="BE106" s="1408"/>
      <c r="BF106" s="1408"/>
      <c r="BG106" s="1408"/>
      <c r="BH106" s="1408"/>
      <c r="BI106" s="1408"/>
      <c r="BJ106" s="1408"/>
      <c r="BK106" s="1408"/>
      <c r="BL106" s="1408"/>
      <c r="BM106" s="1408"/>
      <c r="BN106" s="1408"/>
      <c r="BO106" s="1408"/>
      <c r="BP106" s="1456"/>
      <c r="BQ106" s="1456"/>
      <c r="BR106" s="1456"/>
      <c r="BS106" s="1456"/>
      <c r="BT106" s="1456"/>
      <c r="BU106" s="1456"/>
      <c r="BV106" s="1456"/>
      <c r="BW106" s="1456"/>
      <c r="BX106" s="1456"/>
      <c r="BY106" s="1456"/>
      <c r="BZ106" s="1457"/>
      <c r="CA106" s="1452"/>
      <c r="CB106" s="1452"/>
      <c r="CC106" s="1452"/>
      <c r="CD106" s="1452"/>
      <c r="CE106" s="1452"/>
      <c r="CF106" s="1452"/>
      <c r="CG106" s="1452"/>
      <c r="CH106" s="1452"/>
      <c r="CI106" s="1452"/>
      <c r="CJ106" s="1453"/>
      <c r="CT106" s="18"/>
      <c r="CU106" s="18"/>
      <c r="CV106" s="18"/>
      <c r="CW106" s="18"/>
      <c r="CX106" s="18"/>
      <c r="CY106" s="18"/>
      <c r="CZ106" s="18"/>
      <c r="DA106" s="18"/>
      <c r="DB106" s="18"/>
      <c r="DC106" s="18"/>
      <c r="DD106" s="18"/>
      <c r="DE106" s="18"/>
      <c r="DF106" s="18"/>
      <c r="DG106" s="18"/>
      <c r="DH106" s="18"/>
      <c r="DI106" s="18"/>
      <c r="DJ106" s="18"/>
      <c r="DK106" s="18"/>
      <c r="DL106" s="18"/>
      <c r="DM106" s="18"/>
      <c r="DN106" s="18"/>
      <c r="DO106" s="18"/>
      <c r="DP106" s="18"/>
      <c r="DQ106" s="18"/>
      <c r="DR106" s="18"/>
      <c r="DS106" s="18"/>
      <c r="DT106" s="18"/>
      <c r="DU106" s="18"/>
      <c r="DV106" s="18"/>
      <c r="DW106" s="18"/>
      <c r="DX106" s="18"/>
      <c r="DY106" s="18"/>
      <c r="DZ106" s="18"/>
      <c r="EA106" s="18"/>
      <c r="EB106" s="18"/>
      <c r="EC106" s="18"/>
      <c r="ED106" s="18"/>
      <c r="EE106" s="18"/>
      <c r="EF106" s="18"/>
      <c r="EG106" s="18"/>
      <c r="EH106" s="18"/>
      <c r="EI106" s="18"/>
      <c r="EJ106" s="18"/>
      <c r="EK106" s="18"/>
      <c r="EL106" s="18"/>
      <c r="EM106" s="18"/>
    </row>
    <row r="107" spans="1:143" s="15" customFormat="1" ht="5.85" customHeight="1">
      <c r="A107" s="1383"/>
      <c r="B107" s="1384"/>
      <c r="C107" s="1384"/>
      <c r="D107" s="1384"/>
      <c r="E107" s="1384"/>
      <c r="F107" s="1385"/>
      <c r="G107" s="1407"/>
      <c r="H107" s="1408"/>
      <c r="I107" s="1408"/>
      <c r="J107" s="1408"/>
      <c r="K107" s="1408"/>
      <c r="L107" s="1408"/>
      <c r="M107" s="1408"/>
      <c r="N107" s="1408"/>
      <c r="O107" s="1408"/>
      <c r="P107" s="1408"/>
      <c r="Q107" s="1408"/>
      <c r="R107" s="1408"/>
      <c r="S107" s="1408"/>
      <c r="T107" s="1408"/>
      <c r="U107" s="1408"/>
      <c r="V107" s="1408"/>
      <c r="W107" s="1408"/>
      <c r="X107" s="1408"/>
      <c r="Y107" s="1408"/>
      <c r="Z107" s="1408"/>
      <c r="AA107" s="1408"/>
      <c r="AB107" s="1408"/>
      <c r="AC107" s="1408"/>
      <c r="AD107" s="1408"/>
      <c r="AE107" s="1408"/>
      <c r="AF107" s="1408"/>
      <c r="AG107" s="1408"/>
      <c r="AH107" s="1408"/>
      <c r="AI107" s="1408"/>
      <c r="AJ107" s="1408"/>
      <c r="AK107" s="1408"/>
      <c r="AL107" s="1408"/>
      <c r="AM107" s="1408"/>
      <c r="AN107" s="1408"/>
      <c r="AO107" s="1408"/>
      <c r="AP107" s="1408"/>
      <c r="AQ107" s="1408"/>
      <c r="AR107" s="1408"/>
      <c r="AS107" s="1408"/>
      <c r="AT107" s="1408"/>
      <c r="AU107" s="1408"/>
      <c r="AV107" s="1408"/>
      <c r="AW107" s="1408"/>
      <c r="AX107" s="1408"/>
      <c r="AY107" s="1408"/>
      <c r="AZ107" s="1408"/>
      <c r="BA107" s="1408"/>
      <c r="BB107" s="1408"/>
      <c r="BC107" s="1408"/>
      <c r="BD107" s="1408"/>
      <c r="BE107" s="1408"/>
      <c r="BF107" s="1408"/>
      <c r="BG107" s="1408"/>
      <c r="BH107" s="1408"/>
      <c r="BI107" s="1408"/>
      <c r="BJ107" s="1408"/>
      <c r="BK107" s="1408"/>
      <c r="BL107" s="1408"/>
      <c r="BM107" s="1408"/>
      <c r="BN107" s="1408"/>
      <c r="BO107" s="1408"/>
      <c r="BP107" s="1456"/>
      <c r="BQ107" s="1456"/>
      <c r="BR107" s="1456"/>
      <c r="BS107" s="1456"/>
      <c r="BT107" s="1456"/>
      <c r="BU107" s="1456"/>
      <c r="BV107" s="1456"/>
      <c r="BW107" s="1456"/>
      <c r="BX107" s="1456"/>
      <c r="BY107" s="1456"/>
      <c r="BZ107" s="1457"/>
      <c r="CA107" s="1452"/>
      <c r="CB107" s="1452"/>
      <c r="CC107" s="1452"/>
      <c r="CD107" s="1452"/>
      <c r="CE107" s="1452"/>
      <c r="CF107" s="1452"/>
      <c r="CG107" s="1452"/>
      <c r="CH107" s="1452"/>
      <c r="CI107" s="1452"/>
      <c r="CJ107" s="1453"/>
      <c r="CT107" s="18"/>
      <c r="CU107" s="18"/>
      <c r="CV107" s="18"/>
      <c r="CW107" s="18"/>
      <c r="CX107" s="18"/>
      <c r="CY107" s="18"/>
      <c r="CZ107" s="18"/>
      <c r="DA107" s="18"/>
      <c r="DB107" s="18"/>
      <c r="DC107" s="18"/>
      <c r="DD107" s="18"/>
      <c r="DE107" s="18"/>
      <c r="DF107" s="18"/>
      <c r="DG107" s="18"/>
      <c r="DH107" s="18"/>
      <c r="DI107" s="18"/>
      <c r="DJ107" s="18"/>
      <c r="DK107" s="18"/>
      <c r="DL107" s="18"/>
      <c r="DM107" s="18"/>
      <c r="DN107" s="18"/>
      <c r="DO107" s="18"/>
      <c r="DP107" s="18"/>
      <c r="DQ107" s="18"/>
      <c r="DR107" s="18"/>
      <c r="DS107" s="18"/>
      <c r="DT107" s="18"/>
      <c r="DU107" s="18"/>
      <c r="DV107" s="18"/>
      <c r="DW107" s="18"/>
      <c r="DX107" s="18"/>
      <c r="DY107" s="18"/>
      <c r="DZ107" s="18"/>
      <c r="EA107" s="18"/>
      <c r="EB107" s="18"/>
      <c r="EC107" s="18"/>
      <c r="ED107" s="18"/>
      <c r="EE107" s="18"/>
      <c r="EF107" s="18"/>
      <c r="EG107" s="18"/>
      <c r="EH107" s="18"/>
      <c r="EI107" s="18"/>
      <c r="EJ107" s="18"/>
      <c r="EK107" s="18"/>
      <c r="EL107" s="18"/>
      <c r="EM107" s="18"/>
    </row>
    <row r="108" spans="1:143" s="15" customFormat="1" ht="5.85" customHeight="1">
      <c r="A108" s="1383"/>
      <c r="B108" s="1384"/>
      <c r="C108" s="1384"/>
      <c r="D108" s="1384"/>
      <c r="E108" s="1384"/>
      <c r="F108" s="1385"/>
      <c r="G108" s="1409"/>
      <c r="H108" s="1410"/>
      <c r="I108" s="1410"/>
      <c r="J108" s="1410"/>
      <c r="K108" s="1410"/>
      <c r="L108" s="1410"/>
      <c r="M108" s="1410"/>
      <c r="N108" s="1410"/>
      <c r="O108" s="1410"/>
      <c r="P108" s="1410"/>
      <c r="Q108" s="1410"/>
      <c r="R108" s="1410"/>
      <c r="S108" s="1410"/>
      <c r="T108" s="1410"/>
      <c r="U108" s="1410"/>
      <c r="V108" s="1410"/>
      <c r="W108" s="1410"/>
      <c r="X108" s="1410"/>
      <c r="Y108" s="1410"/>
      <c r="Z108" s="1410"/>
      <c r="AA108" s="1410"/>
      <c r="AB108" s="1410"/>
      <c r="AC108" s="1410"/>
      <c r="AD108" s="1410"/>
      <c r="AE108" s="1410"/>
      <c r="AF108" s="1410"/>
      <c r="AG108" s="1410"/>
      <c r="AH108" s="1410"/>
      <c r="AI108" s="1410"/>
      <c r="AJ108" s="1410"/>
      <c r="AK108" s="1410"/>
      <c r="AL108" s="1410"/>
      <c r="AM108" s="1410"/>
      <c r="AN108" s="1410"/>
      <c r="AO108" s="1410"/>
      <c r="AP108" s="1410"/>
      <c r="AQ108" s="1410"/>
      <c r="AR108" s="1410"/>
      <c r="AS108" s="1410"/>
      <c r="AT108" s="1410"/>
      <c r="AU108" s="1410"/>
      <c r="AV108" s="1410"/>
      <c r="AW108" s="1410"/>
      <c r="AX108" s="1410"/>
      <c r="AY108" s="1410"/>
      <c r="AZ108" s="1410"/>
      <c r="BA108" s="1410"/>
      <c r="BB108" s="1410"/>
      <c r="BC108" s="1410"/>
      <c r="BD108" s="1410"/>
      <c r="BE108" s="1410"/>
      <c r="BF108" s="1410"/>
      <c r="BG108" s="1410"/>
      <c r="BH108" s="1410"/>
      <c r="BI108" s="1410"/>
      <c r="BJ108" s="1410"/>
      <c r="BK108" s="1410"/>
      <c r="BL108" s="1410"/>
      <c r="BM108" s="1410"/>
      <c r="BN108" s="1410"/>
      <c r="BO108" s="1410"/>
      <c r="BP108" s="1456"/>
      <c r="BQ108" s="1456"/>
      <c r="BR108" s="1456"/>
      <c r="BS108" s="1456"/>
      <c r="BT108" s="1456"/>
      <c r="BU108" s="1456"/>
      <c r="BV108" s="1456"/>
      <c r="BW108" s="1456"/>
      <c r="BX108" s="1456"/>
      <c r="BY108" s="1456"/>
      <c r="BZ108" s="1457"/>
      <c r="CA108" s="1452"/>
      <c r="CB108" s="1452"/>
      <c r="CC108" s="1452"/>
      <c r="CD108" s="1452"/>
      <c r="CE108" s="1452"/>
      <c r="CF108" s="1452"/>
      <c r="CG108" s="1452"/>
      <c r="CH108" s="1452"/>
      <c r="CI108" s="1452"/>
      <c r="CJ108" s="1453"/>
      <c r="CT108" s="18"/>
      <c r="CU108" s="18"/>
      <c r="CV108" s="18"/>
      <c r="CW108" s="18"/>
      <c r="CX108" s="18"/>
      <c r="CY108" s="18"/>
      <c r="CZ108" s="18"/>
      <c r="DA108" s="18"/>
      <c r="DB108" s="18"/>
      <c r="DC108" s="18"/>
      <c r="DD108" s="18"/>
      <c r="DE108" s="18"/>
      <c r="DF108" s="18"/>
      <c r="DG108" s="18"/>
      <c r="DH108" s="18"/>
      <c r="DI108" s="18"/>
      <c r="DJ108" s="18"/>
      <c r="DK108" s="18"/>
      <c r="DL108" s="18"/>
      <c r="DM108" s="18"/>
      <c r="DN108" s="18"/>
      <c r="DO108" s="18"/>
      <c r="DP108" s="18"/>
      <c r="DQ108" s="18"/>
      <c r="DR108" s="18"/>
      <c r="DS108" s="18"/>
      <c r="DT108" s="18"/>
      <c r="DU108" s="18"/>
      <c r="DV108" s="18"/>
      <c r="DW108" s="18"/>
      <c r="DX108" s="18"/>
      <c r="DY108" s="18"/>
      <c r="DZ108" s="18"/>
      <c r="EA108" s="18"/>
      <c r="EB108" s="18"/>
      <c r="EC108" s="18"/>
      <c r="ED108" s="18"/>
      <c r="EE108" s="18"/>
      <c r="EF108" s="18"/>
      <c r="EG108" s="18"/>
      <c r="EH108" s="18"/>
      <c r="EI108" s="18"/>
      <c r="EJ108" s="18"/>
      <c r="EK108" s="18"/>
      <c r="EL108" s="18"/>
      <c r="EM108" s="18"/>
    </row>
    <row r="109" spans="1:143" s="15" customFormat="1" ht="5.85" customHeight="1">
      <c r="A109" s="1380" t="s">
        <v>260</v>
      </c>
      <c r="B109" s="1381"/>
      <c r="C109" s="1381"/>
      <c r="D109" s="1381"/>
      <c r="E109" s="1381"/>
      <c r="F109" s="1382"/>
      <c r="G109" s="1405" t="s">
        <v>276</v>
      </c>
      <c r="H109" s="1406"/>
      <c r="I109" s="1406"/>
      <c r="J109" s="1406"/>
      <c r="K109" s="1406"/>
      <c r="L109" s="1406"/>
      <c r="M109" s="1406"/>
      <c r="N109" s="1406"/>
      <c r="O109" s="1406"/>
      <c r="P109" s="1406"/>
      <c r="Q109" s="1406"/>
      <c r="R109" s="1406"/>
      <c r="S109" s="1406"/>
      <c r="T109" s="1406"/>
      <c r="U109" s="1406"/>
      <c r="V109" s="1406"/>
      <c r="W109" s="1406"/>
      <c r="X109" s="1406"/>
      <c r="Y109" s="1406"/>
      <c r="Z109" s="1406"/>
      <c r="AA109" s="1406"/>
      <c r="AB109" s="1406"/>
      <c r="AC109" s="1406"/>
      <c r="AD109" s="1406"/>
      <c r="AE109" s="1406"/>
      <c r="AF109" s="1406"/>
      <c r="AG109" s="1406"/>
      <c r="AH109" s="1406"/>
      <c r="AI109" s="1406"/>
      <c r="AJ109" s="1406"/>
      <c r="AK109" s="1406"/>
      <c r="AL109" s="1406"/>
      <c r="AM109" s="1406"/>
      <c r="AN109" s="1406"/>
      <c r="AO109" s="1406"/>
      <c r="AP109" s="1406"/>
      <c r="AQ109" s="1406"/>
      <c r="AR109" s="1406"/>
      <c r="AS109" s="1406"/>
      <c r="AT109" s="1406"/>
      <c r="AU109" s="1406"/>
      <c r="AV109" s="1406"/>
      <c r="AW109" s="1406"/>
      <c r="AX109" s="1406"/>
      <c r="AY109" s="1406"/>
      <c r="AZ109" s="1406"/>
      <c r="BA109" s="1406"/>
      <c r="BB109" s="1406"/>
      <c r="BC109" s="1406"/>
      <c r="BD109" s="1406"/>
      <c r="BE109" s="1406"/>
      <c r="BF109" s="1406"/>
      <c r="BG109" s="1454" t="s">
        <v>272</v>
      </c>
      <c r="BH109" s="1454"/>
      <c r="BI109" s="1454"/>
      <c r="BJ109" s="1454"/>
      <c r="BK109" s="1454"/>
      <c r="BL109" s="1454"/>
      <c r="BM109" s="1454"/>
      <c r="BN109" s="1454"/>
      <c r="BO109" s="1454"/>
      <c r="BP109" s="1454"/>
      <c r="BQ109" s="1454"/>
      <c r="BR109" s="1454"/>
      <c r="BS109" s="1454"/>
      <c r="BT109" s="1454"/>
      <c r="BU109" s="1454"/>
      <c r="BV109" s="1454"/>
      <c r="BW109" s="1454"/>
      <c r="BX109" s="1454"/>
      <c r="BY109" s="1454"/>
      <c r="BZ109" s="1455"/>
      <c r="CA109" s="1452"/>
      <c r="CB109" s="1452"/>
      <c r="CC109" s="1452"/>
      <c r="CD109" s="1452"/>
      <c r="CE109" s="1452"/>
      <c r="CF109" s="1452"/>
      <c r="CG109" s="1452"/>
      <c r="CH109" s="1452"/>
      <c r="CI109" s="1452"/>
      <c r="CJ109" s="1453"/>
      <c r="CT109" s="18"/>
      <c r="CU109" s="18"/>
      <c r="CV109" s="18"/>
      <c r="CW109" s="18"/>
      <c r="CX109" s="18"/>
      <c r="CY109" s="18"/>
      <c r="CZ109" s="18"/>
      <c r="DA109" s="18"/>
      <c r="DB109" s="18"/>
      <c r="DC109" s="18"/>
      <c r="DD109" s="18"/>
      <c r="DE109" s="18"/>
      <c r="DF109" s="18"/>
      <c r="DG109" s="18"/>
      <c r="DH109" s="18"/>
      <c r="DI109" s="18"/>
      <c r="DJ109" s="18"/>
      <c r="DK109" s="18"/>
      <c r="DL109" s="18"/>
      <c r="DM109" s="18"/>
      <c r="DN109" s="18"/>
      <c r="DO109" s="18"/>
      <c r="DP109" s="18"/>
      <c r="DQ109" s="18"/>
      <c r="DR109" s="18"/>
      <c r="DS109" s="18"/>
      <c r="DT109" s="18"/>
      <c r="DU109" s="18"/>
      <c r="DV109" s="18"/>
      <c r="DW109" s="18"/>
      <c r="DX109" s="18"/>
      <c r="DY109" s="18"/>
      <c r="DZ109" s="18"/>
      <c r="EA109" s="18"/>
      <c r="EB109" s="18"/>
      <c r="EC109" s="18"/>
      <c r="ED109" s="18"/>
      <c r="EE109" s="18"/>
      <c r="EF109" s="18"/>
      <c r="EG109" s="18"/>
      <c r="EH109" s="18"/>
      <c r="EI109" s="18"/>
      <c r="EJ109" s="18"/>
      <c r="EK109" s="18"/>
      <c r="EL109" s="18"/>
      <c r="EM109" s="18"/>
    </row>
    <row r="110" spans="1:143" s="15" customFormat="1" ht="5.85" customHeight="1">
      <c r="A110" s="1383"/>
      <c r="B110" s="1384"/>
      <c r="C110" s="1384"/>
      <c r="D110" s="1384"/>
      <c r="E110" s="1384"/>
      <c r="F110" s="1385"/>
      <c r="G110" s="1407"/>
      <c r="H110" s="1408"/>
      <c r="I110" s="1408"/>
      <c r="J110" s="1408"/>
      <c r="K110" s="1408"/>
      <c r="L110" s="1408"/>
      <c r="M110" s="1408"/>
      <c r="N110" s="1408"/>
      <c r="O110" s="1408"/>
      <c r="P110" s="1408"/>
      <c r="Q110" s="1408"/>
      <c r="R110" s="1408"/>
      <c r="S110" s="1408"/>
      <c r="T110" s="1408"/>
      <c r="U110" s="1408"/>
      <c r="V110" s="1408"/>
      <c r="W110" s="1408"/>
      <c r="X110" s="1408"/>
      <c r="Y110" s="1408"/>
      <c r="Z110" s="1408"/>
      <c r="AA110" s="1408"/>
      <c r="AB110" s="1408"/>
      <c r="AC110" s="1408"/>
      <c r="AD110" s="1408"/>
      <c r="AE110" s="1408"/>
      <c r="AF110" s="1408"/>
      <c r="AG110" s="1408"/>
      <c r="AH110" s="1408"/>
      <c r="AI110" s="1408"/>
      <c r="AJ110" s="1408"/>
      <c r="AK110" s="1408"/>
      <c r="AL110" s="1408"/>
      <c r="AM110" s="1408"/>
      <c r="AN110" s="1408"/>
      <c r="AO110" s="1408"/>
      <c r="AP110" s="1408"/>
      <c r="AQ110" s="1408"/>
      <c r="AR110" s="1408"/>
      <c r="AS110" s="1408"/>
      <c r="AT110" s="1408"/>
      <c r="AU110" s="1408"/>
      <c r="AV110" s="1408"/>
      <c r="AW110" s="1408"/>
      <c r="AX110" s="1408"/>
      <c r="AY110" s="1408"/>
      <c r="AZ110" s="1408"/>
      <c r="BA110" s="1408"/>
      <c r="BB110" s="1408"/>
      <c r="BC110" s="1408"/>
      <c r="BD110" s="1408"/>
      <c r="BE110" s="1408"/>
      <c r="BF110" s="1408"/>
      <c r="BG110" s="1456"/>
      <c r="BH110" s="1456"/>
      <c r="BI110" s="1456"/>
      <c r="BJ110" s="1456"/>
      <c r="BK110" s="1456"/>
      <c r="BL110" s="1456"/>
      <c r="BM110" s="1456"/>
      <c r="BN110" s="1456"/>
      <c r="BO110" s="1456"/>
      <c r="BP110" s="1456"/>
      <c r="BQ110" s="1456"/>
      <c r="BR110" s="1456"/>
      <c r="BS110" s="1456"/>
      <c r="BT110" s="1456"/>
      <c r="BU110" s="1456"/>
      <c r="BV110" s="1456"/>
      <c r="BW110" s="1456"/>
      <c r="BX110" s="1456"/>
      <c r="BY110" s="1456"/>
      <c r="BZ110" s="1457"/>
      <c r="CA110" s="1452"/>
      <c r="CB110" s="1452"/>
      <c r="CC110" s="1452"/>
      <c r="CD110" s="1452"/>
      <c r="CE110" s="1452"/>
      <c r="CF110" s="1452"/>
      <c r="CG110" s="1452"/>
      <c r="CH110" s="1452"/>
      <c r="CI110" s="1452"/>
      <c r="CJ110" s="1453"/>
      <c r="CT110" s="18"/>
      <c r="CU110" s="18"/>
      <c r="CV110" s="18"/>
      <c r="CW110" s="18"/>
      <c r="CX110" s="18"/>
      <c r="CY110" s="18"/>
      <c r="CZ110" s="18"/>
      <c r="DA110" s="18"/>
      <c r="DB110" s="18"/>
      <c r="DC110" s="18"/>
      <c r="DD110" s="18"/>
      <c r="DE110" s="18"/>
      <c r="DF110" s="18"/>
      <c r="DG110" s="18"/>
      <c r="DH110" s="18"/>
      <c r="DI110" s="18"/>
      <c r="DJ110" s="18"/>
      <c r="DK110" s="18"/>
      <c r="DL110" s="18"/>
      <c r="DM110" s="18"/>
      <c r="DN110" s="18"/>
      <c r="DO110" s="18"/>
      <c r="DP110" s="18"/>
      <c r="DQ110" s="18"/>
      <c r="DR110" s="18"/>
      <c r="DS110" s="18"/>
      <c r="DT110" s="18"/>
      <c r="DU110" s="18"/>
      <c r="DV110" s="18"/>
      <c r="DW110" s="18"/>
      <c r="DX110" s="18"/>
      <c r="DY110" s="18"/>
      <c r="DZ110" s="18"/>
      <c r="EA110" s="18"/>
      <c r="EB110" s="18"/>
      <c r="EC110" s="18"/>
      <c r="ED110" s="18"/>
      <c r="EE110" s="18"/>
      <c r="EF110" s="18"/>
      <c r="EG110" s="18"/>
      <c r="EH110" s="18"/>
      <c r="EI110" s="18"/>
      <c r="EJ110" s="18"/>
      <c r="EK110" s="18"/>
      <c r="EL110" s="18"/>
      <c r="EM110" s="18"/>
    </row>
    <row r="111" spans="1:143" s="15" customFormat="1" ht="5.85" customHeight="1">
      <c r="A111" s="1383"/>
      <c r="B111" s="1384"/>
      <c r="C111" s="1384"/>
      <c r="D111" s="1384"/>
      <c r="E111" s="1384"/>
      <c r="F111" s="1385"/>
      <c r="G111" s="1407"/>
      <c r="H111" s="1408"/>
      <c r="I111" s="1408"/>
      <c r="J111" s="1408"/>
      <c r="K111" s="1408"/>
      <c r="L111" s="1408"/>
      <c r="M111" s="1408"/>
      <c r="N111" s="1408"/>
      <c r="O111" s="1408"/>
      <c r="P111" s="1408"/>
      <c r="Q111" s="1408"/>
      <c r="R111" s="1408"/>
      <c r="S111" s="1408"/>
      <c r="T111" s="1408"/>
      <c r="U111" s="1408"/>
      <c r="V111" s="1408"/>
      <c r="W111" s="1408"/>
      <c r="X111" s="1408"/>
      <c r="Y111" s="1408"/>
      <c r="Z111" s="1408"/>
      <c r="AA111" s="1408"/>
      <c r="AB111" s="1408"/>
      <c r="AC111" s="1408"/>
      <c r="AD111" s="1408"/>
      <c r="AE111" s="1408"/>
      <c r="AF111" s="1408"/>
      <c r="AG111" s="1408"/>
      <c r="AH111" s="1408"/>
      <c r="AI111" s="1408"/>
      <c r="AJ111" s="1408"/>
      <c r="AK111" s="1408"/>
      <c r="AL111" s="1408"/>
      <c r="AM111" s="1408"/>
      <c r="AN111" s="1408"/>
      <c r="AO111" s="1408"/>
      <c r="AP111" s="1408"/>
      <c r="AQ111" s="1408"/>
      <c r="AR111" s="1408"/>
      <c r="AS111" s="1408"/>
      <c r="AT111" s="1408"/>
      <c r="AU111" s="1408"/>
      <c r="AV111" s="1408"/>
      <c r="AW111" s="1408"/>
      <c r="AX111" s="1408"/>
      <c r="AY111" s="1408"/>
      <c r="AZ111" s="1408"/>
      <c r="BA111" s="1408"/>
      <c r="BB111" s="1408"/>
      <c r="BC111" s="1408"/>
      <c r="BD111" s="1408"/>
      <c r="BE111" s="1408"/>
      <c r="BF111" s="1408"/>
      <c r="BG111" s="1456"/>
      <c r="BH111" s="1456"/>
      <c r="BI111" s="1456"/>
      <c r="BJ111" s="1456"/>
      <c r="BK111" s="1456"/>
      <c r="BL111" s="1456"/>
      <c r="BM111" s="1456"/>
      <c r="BN111" s="1456"/>
      <c r="BO111" s="1456"/>
      <c r="BP111" s="1456"/>
      <c r="BQ111" s="1456"/>
      <c r="BR111" s="1456"/>
      <c r="BS111" s="1456"/>
      <c r="BT111" s="1456"/>
      <c r="BU111" s="1456"/>
      <c r="BV111" s="1456"/>
      <c r="BW111" s="1456"/>
      <c r="BX111" s="1456"/>
      <c r="BY111" s="1456"/>
      <c r="BZ111" s="1457"/>
      <c r="CA111" s="1452"/>
      <c r="CB111" s="1452"/>
      <c r="CC111" s="1452"/>
      <c r="CD111" s="1452"/>
      <c r="CE111" s="1452"/>
      <c r="CF111" s="1452"/>
      <c r="CG111" s="1452"/>
      <c r="CH111" s="1452"/>
      <c r="CI111" s="1452"/>
      <c r="CJ111" s="1453"/>
      <c r="CT111" s="18"/>
      <c r="CU111" s="18"/>
      <c r="CV111" s="18"/>
      <c r="CW111" s="18"/>
      <c r="CX111" s="18"/>
      <c r="CY111" s="18"/>
      <c r="CZ111" s="18"/>
      <c r="DA111" s="18"/>
      <c r="DB111" s="18"/>
      <c r="DC111" s="18"/>
      <c r="DD111" s="18"/>
      <c r="DE111" s="18"/>
      <c r="DF111" s="18"/>
      <c r="DG111" s="18"/>
      <c r="DH111" s="18"/>
      <c r="DI111" s="18"/>
      <c r="DJ111" s="18"/>
      <c r="DK111" s="18"/>
      <c r="DL111" s="18"/>
      <c r="DM111" s="18"/>
      <c r="DN111" s="18"/>
      <c r="DO111" s="18"/>
      <c r="DP111" s="18"/>
      <c r="DQ111" s="18"/>
      <c r="DR111" s="18"/>
      <c r="DS111" s="18"/>
      <c r="DT111" s="18"/>
      <c r="DU111" s="18"/>
      <c r="DV111" s="18"/>
      <c r="DW111" s="18"/>
      <c r="DX111" s="18"/>
      <c r="DY111" s="18"/>
      <c r="DZ111" s="18"/>
      <c r="EA111" s="18"/>
      <c r="EB111" s="18"/>
      <c r="EC111" s="18"/>
      <c r="ED111" s="18"/>
      <c r="EE111" s="18"/>
      <c r="EF111" s="18"/>
      <c r="EG111" s="18"/>
      <c r="EH111" s="18"/>
      <c r="EI111" s="18"/>
      <c r="EJ111" s="18"/>
      <c r="EK111" s="18"/>
      <c r="EL111" s="18"/>
      <c r="EM111" s="18"/>
    </row>
    <row r="112" spans="1:143" s="15" customFormat="1" ht="5.85" customHeight="1" thickBot="1">
      <c r="A112" s="1402"/>
      <c r="B112" s="1403"/>
      <c r="C112" s="1403"/>
      <c r="D112" s="1403"/>
      <c r="E112" s="1403"/>
      <c r="F112" s="1404"/>
      <c r="G112" s="1488"/>
      <c r="H112" s="1489"/>
      <c r="I112" s="1489"/>
      <c r="J112" s="1489"/>
      <c r="K112" s="1489"/>
      <c r="L112" s="1489"/>
      <c r="M112" s="1489"/>
      <c r="N112" s="1489"/>
      <c r="O112" s="1489"/>
      <c r="P112" s="1489"/>
      <c r="Q112" s="1489"/>
      <c r="R112" s="1489"/>
      <c r="S112" s="1489"/>
      <c r="T112" s="1489"/>
      <c r="U112" s="1489"/>
      <c r="V112" s="1489"/>
      <c r="W112" s="1489"/>
      <c r="X112" s="1489"/>
      <c r="Y112" s="1489"/>
      <c r="Z112" s="1489"/>
      <c r="AA112" s="1489"/>
      <c r="AB112" s="1489"/>
      <c r="AC112" s="1489"/>
      <c r="AD112" s="1489"/>
      <c r="AE112" s="1489"/>
      <c r="AF112" s="1489"/>
      <c r="AG112" s="1489"/>
      <c r="AH112" s="1489"/>
      <c r="AI112" s="1489"/>
      <c r="AJ112" s="1489"/>
      <c r="AK112" s="1489"/>
      <c r="AL112" s="1489"/>
      <c r="AM112" s="1489"/>
      <c r="AN112" s="1489"/>
      <c r="AO112" s="1489"/>
      <c r="AP112" s="1489"/>
      <c r="AQ112" s="1489"/>
      <c r="AR112" s="1489"/>
      <c r="AS112" s="1489"/>
      <c r="AT112" s="1489"/>
      <c r="AU112" s="1489"/>
      <c r="AV112" s="1489"/>
      <c r="AW112" s="1489"/>
      <c r="AX112" s="1489"/>
      <c r="AY112" s="1489"/>
      <c r="AZ112" s="1489"/>
      <c r="BA112" s="1489"/>
      <c r="BB112" s="1489"/>
      <c r="BC112" s="1489"/>
      <c r="BD112" s="1489"/>
      <c r="BE112" s="1489"/>
      <c r="BF112" s="1489"/>
      <c r="BG112" s="1486"/>
      <c r="BH112" s="1486"/>
      <c r="BI112" s="1486"/>
      <c r="BJ112" s="1486"/>
      <c r="BK112" s="1486"/>
      <c r="BL112" s="1486"/>
      <c r="BM112" s="1486"/>
      <c r="BN112" s="1486"/>
      <c r="BO112" s="1486"/>
      <c r="BP112" s="1486"/>
      <c r="BQ112" s="1486"/>
      <c r="BR112" s="1486"/>
      <c r="BS112" s="1486"/>
      <c r="BT112" s="1486"/>
      <c r="BU112" s="1486"/>
      <c r="BV112" s="1486"/>
      <c r="BW112" s="1486"/>
      <c r="BX112" s="1486"/>
      <c r="BY112" s="1486"/>
      <c r="BZ112" s="1487"/>
      <c r="CA112" s="1482"/>
      <c r="CB112" s="1482"/>
      <c r="CC112" s="1482"/>
      <c r="CD112" s="1482"/>
      <c r="CE112" s="1482"/>
      <c r="CF112" s="1482"/>
      <c r="CG112" s="1482"/>
      <c r="CH112" s="1482"/>
      <c r="CI112" s="1482"/>
      <c r="CJ112" s="1483"/>
      <c r="CT112" s="18"/>
      <c r="CU112" s="18"/>
      <c r="CV112" s="18"/>
      <c r="CW112" s="18"/>
      <c r="CX112" s="18"/>
      <c r="CY112" s="18"/>
      <c r="CZ112" s="18"/>
      <c r="DA112" s="18"/>
      <c r="DB112" s="18"/>
      <c r="DC112" s="18"/>
      <c r="DD112" s="18"/>
      <c r="DE112" s="18"/>
      <c r="DF112" s="18"/>
      <c r="DG112" s="18"/>
      <c r="DH112" s="18"/>
      <c r="DI112" s="18"/>
      <c r="DJ112" s="18"/>
      <c r="DK112" s="18"/>
      <c r="DL112" s="18"/>
      <c r="DM112" s="18"/>
      <c r="DN112" s="18"/>
      <c r="DO112" s="18"/>
      <c r="DP112" s="18"/>
      <c r="DQ112" s="18"/>
      <c r="DR112" s="18"/>
      <c r="DS112" s="18"/>
      <c r="DT112" s="18"/>
      <c r="DU112" s="18"/>
      <c r="DV112" s="18"/>
      <c r="DW112" s="18"/>
      <c r="DX112" s="18"/>
      <c r="DY112" s="18"/>
      <c r="DZ112" s="18"/>
      <c r="EA112" s="18"/>
      <c r="EB112" s="18"/>
      <c r="EC112" s="18"/>
      <c r="ED112" s="18"/>
      <c r="EE112" s="18"/>
      <c r="EF112" s="18"/>
      <c r="EG112" s="18"/>
      <c r="EH112" s="18"/>
      <c r="EI112" s="18"/>
      <c r="EJ112" s="18"/>
      <c r="EK112" s="18"/>
      <c r="EL112" s="18"/>
      <c r="EM112" s="18"/>
    </row>
    <row r="113" spans="1:143" s="15" customFormat="1" ht="5.85" customHeight="1">
      <c r="A113" s="1383" t="s">
        <v>263</v>
      </c>
      <c r="B113" s="1384"/>
      <c r="C113" s="1384"/>
      <c r="D113" s="1384"/>
      <c r="E113" s="1384"/>
      <c r="F113" s="1385"/>
      <c r="G113" s="1490" t="s">
        <v>717</v>
      </c>
      <c r="H113" s="1491"/>
      <c r="I113" s="1491"/>
      <c r="J113" s="1491"/>
      <c r="K113" s="1491"/>
      <c r="L113" s="1491"/>
      <c r="M113" s="1491"/>
      <c r="N113" s="1491"/>
      <c r="O113" s="1491"/>
      <c r="P113" s="1491"/>
      <c r="Q113" s="1491"/>
      <c r="R113" s="1491"/>
      <c r="S113" s="1491"/>
      <c r="T113" s="1491"/>
      <c r="U113" s="1491"/>
      <c r="V113" s="1491"/>
      <c r="W113" s="1491"/>
      <c r="X113" s="1491"/>
      <c r="Y113" s="1491"/>
      <c r="Z113" s="1491"/>
      <c r="AA113" s="1491"/>
      <c r="AB113" s="1491"/>
      <c r="AC113" s="1491"/>
      <c r="AD113" s="1491"/>
      <c r="AE113" s="1491"/>
      <c r="AF113" s="1491"/>
      <c r="AG113" s="1491"/>
      <c r="AH113" s="1491"/>
      <c r="AI113" s="1491"/>
      <c r="AJ113" s="1491"/>
      <c r="AK113" s="1491"/>
      <c r="AL113" s="1491"/>
      <c r="AM113" s="1491"/>
      <c r="AN113" s="1491"/>
      <c r="AO113" s="1491"/>
      <c r="AP113" s="1491"/>
      <c r="AQ113" s="1491"/>
      <c r="AR113" s="1491"/>
      <c r="AS113" s="1491"/>
      <c r="AT113" s="1491"/>
      <c r="AU113" s="1491"/>
      <c r="AV113" s="1491"/>
      <c r="AW113" s="1491"/>
      <c r="AX113" s="1491"/>
      <c r="AY113" s="1491"/>
      <c r="AZ113" s="1491"/>
      <c r="BA113" s="1491"/>
      <c r="BB113" s="1491"/>
      <c r="BC113" s="1491"/>
      <c r="BD113" s="1491"/>
      <c r="BE113" s="1491"/>
      <c r="BF113" s="1491"/>
      <c r="BG113" s="1491"/>
      <c r="BH113" s="1491"/>
      <c r="BI113" s="1491"/>
      <c r="BJ113" s="1491"/>
      <c r="BK113" s="1491"/>
      <c r="BL113" s="1491"/>
      <c r="BM113" s="1491"/>
      <c r="BN113" s="1491"/>
      <c r="BO113" s="1491"/>
      <c r="BP113" s="1456" t="s">
        <v>716</v>
      </c>
      <c r="BQ113" s="1456"/>
      <c r="BR113" s="1456"/>
      <c r="BS113" s="1456"/>
      <c r="BT113" s="1456"/>
      <c r="BU113" s="1456"/>
      <c r="BV113" s="1456"/>
      <c r="BW113" s="1456"/>
      <c r="BX113" s="1456"/>
      <c r="BY113" s="1456"/>
      <c r="BZ113" s="1457"/>
      <c r="CA113" s="1484"/>
      <c r="CB113" s="1484"/>
      <c r="CC113" s="1484"/>
      <c r="CD113" s="1484"/>
      <c r="CE113" s="1484"/>
      <c r="CF113" s="1484"/>
      <c r="CG113" s="1484"/>
      <c r="CH113" s="1484"/>
      <c r="CI113" s="1484"/>
      <c r="CJ113" s="1485"/>
      <c r="CT113" s="18"/>
      <c r="CU113" s="18"/>
      <c r="CV113" s="18"/>
      <c r="CW113" s="18"/>
      <c r="CX113" s="18"/>
      <c r="CY113" s="18"/>
      <c r="CZ113" s="18"/>
      <c r="DA113" s="18"/>
      <c r="DB113" s="18"/>
      <c r="DC113" s="18"/>
      <c r="DD113" s="18"/>
      <c r="DE113" s="18"/>
      <c r="DF113" s="18"/>
      <c r="DG113" s="18"/>
      <c r="DH113" s="18"/>
      <c r="DI113" s="18"/>
      <c r="DJ113" s="18"/>
      <c r="DK113" s="18"/>
      <c r="DL113" s="18"/>
      <c r="DM113" s="18"/>
      <c r="DN113" s="18"/>
      <c r="DO113" s="18"/>
      <c r="DP113" s="18"/>
      <c r="DQ113" s="18"/>
      <c r="DR113" s="18"/>
      <c r="DS113" s="18"/>
      <c r="DT113" s="18"/>
      <c r="DU113" s="18"/>
      <c r="DV113" s="18"/>
      <c r="DW113" s="18"/>
      <c r="DX113" s="18"/>
      <c r="DY113" s="18"/>
      <c r="DZ113" s="18"/>
      <c r="EA113" s="18"/>
      <c r="EB113" s="18"/>
      <c r="EC113" s="18"/>
      <c r="ED113" s="18"/>
      <c r="EE113" s="18"/>
      <c r="EF113" s="18"/>
      <c r="EG113" s="18"/>
      <c r="EH113" s="18"/>
      <c r="EI113" s="18"/>
      <c r="EJ113" s="18"/>
      <c r="EK113" s="18"/>
      <c r="EL113" s="18"/>
      <c r="EM113" s="18"/>
    </row>
    <row r="114" spans="1:143" s="15" customFormat="1" ht="5.85" customHeight="1">
      <c r="A114" s="1383"/>
      <c r="B114" s="1384"/>
      <c r="C114" s="1384"/>
      <c r="D114" s="1384"/>
      <c r="E114" s="1384"/>
      <c r="F114" s="1385"/>
      <c r="G114" s="1407"/>
      <c r="H114" s="1408"/>
      <c r="I114" s="1408"/>
      <c r="J114" s="1408"/>
      <c r="K114" s="1408"/>
      <c r="L114" s="1408"/>
      <c r="M114" s="1408"/>
      <c r="N114" s="1408"/>
      <c r="O114" s="1408"/>
      <c r="P114" s="1408"/>
      <c r="Q114" s="1408"/>
      <c r="R114" s="1408"/>
      <c r="S114" s="1408"/>
      <c r="T114" s="1408"/>
      <c r="U114" s="1408"/>
      <c r="V114" s="1408"/>
      <c r="W114" s="1408"/>
      <c r="X114" s="1408"/>
      <c r="Y114" s="1408"/>
      <c r="Z114" s="1408"/>
      <c r="AA114" s="1408"/>
      <c r="AB114" s="1408"/>
      <c r="AC114" s="1408"/>
      <c r="AD114" s="1408"/>
      <c r="AE114" s="1408"/>
      <c r="AF114" s="1408"/>
      <c r="AG114" s="1408"/>
      <c r="AH114" s="1408"/>
      <c r="AI114" s="1408"/>
      <c r="AJ114" s="1408"/>
      <c r="AK114" s="1408"/>
      <c r="AL114" s="1408"/>
      <c r="AM114" s="1408"/>
      <c r="AN114" s="1408"/>
      <c r="AO114" s="1408"/>
      <c r="AP114" s="1408"/>
      <c r="AQ114" s="1408"/>
      <c r="AR114" s="1408"/>
      <c r="AS114" s="1408"/>
      <c r="AT114" s="1408"/>
      <c r="AU114" s="1408"/>
      <c r="AV114" s="1408"/>
      <c r="AW114" s="1408"/>
      <c r="AX114" s="1408"/>
      <c r="AY114" s="1408"/>
      <c r="AZ114" s="1408"/>
      <c r="BA114" s="1408"/>
      <c r="BB114" s="1408"/>
      <c r="BC114" s="1408"/>
      <c r="BD114" s="1408"/>
      <c r="BE114" s="1408"/>
      <c r="BF114" s="1408"/>
      <c r="BG114" s="1408"/>
      <c r="BH114" s="1408"/>
      <c r="BI114" s="1408"/>
      <c r="BJ114" s="1408"/>
      <c r="BK114" s="1408"/>
      <c r="BL114" s="1408"/>
      <c r="BM114" s="1408"/>
      <c r="BN114" s="1408"/>
      <c r="BO114" s="1408"/>
      <c r="BP114" s="1456"/>
      <c r="BQ114" s="1456"/>
      <c r="BR114" s="1456"/>
      <c r="BS114" s="1456"/>
      <c r="BT114" s="1456"/>
      <c r="BU114" s="1456"/>
      <c r="BV114" s="1456"/>
      <c r="BW114" s="1456"/>
      <c r="BX114" s="1456"/>
      <c r="BY114" s="1456"/>
      <c r="BZ114" s="1457"/>
      <c r="CA114" s="1484"/>
      <c r="CB114" s="1484"/>
      <c r="CC114" s="1484"/>
      <c r="CD114" s="1484"/>
      <c r="CE114" s="1484"/>
      <c r="CF114" s="1484"/>
      <c r="CG114" s="1484"/>
      <c r="CH114" s="1484"/>
      <c r="CI114" s="1484"/>
      <c r="CJ114" s="1485"/>
      <c r="CT114" s="18"/>
      <c r="CU114" s="18"/>
      <c r="CV114" s="18"/>
      <c r="CW114" s="18"/>
      <c r="CX114" s="18"/>
      <c r="CY114" s="18"/>
      <c r="CZ114" s="18"/>
      <c r="DA114" s="18"/>
      <c r="DB114" s="18"/>
      <c r="DC114" s="18"/>
      <c r="DD114" s="18"/>
      <c r="DE114" s="18"/>
      <c r="DF114" s="18"/>
      <c r="DG114" s="18"/>
      <c r="DH114" s="18"/>
      <c r="DI114" s="18"/>
      <c r="DJ114" s="18"/>
      <c r="DK114" s="18"/>
      <c r="DL114" s="18"/>
      <c r="DM114" s="18"/>
      <c r="DN114" s="18"/>
      <c r="DO114" s="18"/>
      <c r="DP114" s="18"/>
      <c r="DQ114" s="18"/>
      <c r="DR114" s="18"/>
      <c r="DS114" s="18"/>
      <c r="DT114" s="18"/>
      <c r="DU114" s="18"/>
      <c r="DV114" s="18"/>
      <c r="DW114" s="18"/>
      <c r="DX114" s="18"/>
      <c r="DY114" s="18"/>
      <c r="DZ114" s="18"/>
      <c r="EA114" s="18"/>
      <c r="EB114" s="18"/>
      <c r="EC114" s="18"/>
      <c r="ED114" s="18"/>
      <c r="EE114" s="18"/>
      <c r="EF114" s="18"/>
      <c r="EG114" s="18"/>
      <c r="EH114" s="18"/>
      <c r="EI114" s="18"/>
      <c r="EJ114" s="18"/>
      <c r="EK114" s="18"/>
      <c r="EL114" s="18"/>
      <c r="EM114" s="18"/>
    </row>
    <row r="115" spans="1:143" s="15" customFormat="1" ht="5.85" customHeight="1">
      <c r="A115" s="1383"/>
      <c r="B115" s="1384"/>
      <c r="C115" s="1384"/>
      <c r="D115" s="1384"/>
      <c r="E115" s="1384"/>
      <c r="F115" s="1385"/>
      <c r="G115" s="1407"/>
      <c r="H115" s="1408"/>
      <c r="I115" s="1408"/>
      <c r="J115" s="1408"/>
      <c r="K115" s="1408"/>
      <c r="L115" s="1408"/>
      <c r="M115" s="1408"/>
      <c r="N115" s="1408"/>
      <c r="O115" s="1408"/>
      <c r="P115" s="1408"/>
      <c r="Q115" s="1408"/>
      <c r="R115" s="1408"/>
      <c r="S115" s="1408"/>
      <c r="T115" s="1408"/>
      <c r="U115" s="1408"/>
      <c r="V115" s="1408"/>
      <c r="W115" s="1408"/>
      <c r="X115" s="1408"/>
      <c r="Y115" s="1408"/>
      <c r="Z115" s="1408"/>
      <c r="AA115" s="1408"/>
      <c r="AB115" s="1408"/>
      <c r="AC115" s="1408"/>
      <c r="AD115" s="1408"/>
      <c r="AE115" s="1408"/>
      <c r="AF115" s="1408"/>
      <c r="AG115" s="1408"/>
      <c r="AH115" s="1408"/>
      <c r="AI115" s="1408"/>
      <c r="AJ115" s="1408"/>
      <c r="AK115" s="1408"/>
      <c r="AL115" s="1408"/>
      <c r="AM115" s="1408"/>
      <c r="AN115" s="1408"/>
      <c r="AO115" s="1408"/>
      <c r="AP115" s="1408"/>
      <c r="AQ115" s="1408"/>
      <c r="AR115" s="1408"/>
      <c r="AS115" s="1408"/>
      <c r="AT115" s="1408"/>
      <c r="AU115" s="1408"/>
      <c r="AV115" s="1408"/>
      <c r="AW115" s="1408"/>
      <c r="AX115" s="1408"/>
      <c r="AY115" s="1408"/>
      <c r="AZ115" s="1408"/>
      <c r="BA115" s="1408"/>
      <c r="BB115" s="1408"/>
      <c r="BC115" s="1408"/>
      <c r="BD115" s="1408"/>
      <c r="BE115" s="1408"/>
      <c r="BF115" s="1408"/>
      <c r="BG115" s="1408"/>
      <c r="BH115" s="1408"/>
      <c r="BI115" s="1408"/>
      <c r="BJ115" s="1408"/>
      <c r="BK115" s="1408"/>
      <c r="BL115" s="1408"/>
      <c r="BM115" s="1408"/>
      <c r="BN115" s="1408"/>
      <c r="BO115" s="1408"/>
      <c r="BP115" s="1456"/>
      <c r="BQ115" s="1456"/>
      <c r="BR115" s="1456"/>
      <c r="BS115" s="1456"/>
      <c r="BT115" s="1456"/>
      <c r="BU115" s="1456"/>
      <c r="BV115" s="1456"/>
      <c r="BW115" s="1456"/>
      <c r="BX115" s="1456"/>
      <c r="BY115" s="1456"/>
      <c r="BZ115" s="1457"/>
      <c r="CA115" s="1452"/>
      <c r="CB115" s="1452"/>
      <c r="CC115" s="1452"/>
      <c r="CD115" s="1452"/>
      <c r="CE115" s="1452"/>
      <c r="CF115" s="1452"/>
      <c r="CG115" s="1452"/>
      <c r="CH115" s="1452"/>
      <c r="CI115" s="1452"/>
      <c r="CJ115" s="1453"/>
      <c r="CT115" s="18"/>
      <c r="CU115" s="18"/>
      <c r="CV115" s="18"/>
      <c r="CW115" s="18"/>
      <c r="CX115" s="18"/>
      <c r="CY115" s="18"/>
      <c r="CZ115" s="18"/>
      <c r="DA115" s="18"/>
      <c r="DB115" s="18"/>
      <c r="DC115" s="18"/>
      <c r="DD115" s="18"/>
      <c r="DE115" s="18"/>
      <c r="DF115" s="18"/>
      <c r="DG115" s="18"/>
      <c r="DH115" s="18"/>
      <c r="DI115" s="18"/>
      <c r="DJ115" s="18"/>
      <c r="DK115" s="18"/>
      <c r="DL115" s="18"/>
      <c r="DM115" s="18"/>
      <c r="DN115" s="18"/>
      <c r="DO115" s="18"/>
      <c r="DP115" s="18"/>
      <c r="DQ115" s="18"/>
      <c r="DR115" s="18"/>
      <c r="DS115" s="18"/>
      <c r="DT115" s="18"/>
      <c r="DU115" s="18"/>
      <c r="DV115" s="18"/>
      <c r="DW115" s="18"/>
      <c r="DX115" s="18"/>
      <c r="DY115" s="18"/>
      <c r="DZ115" s="18"/>
      <c r="EA115" s="18"/>
      <c r="EB115" s="18"/>
      <c r="EC115" s="18"/>
      <c r="ED115" s="18"/>
      <c r="EE115" s="18"/>
      <c r="EF115" s="18"/>
      <c r="EG115" s="18"/>
      <c r="EH115" s="18"/>
      <c r="EI115" s="18"/>
      <c r="EJ115" s="18"/>
      <c r="EK115" s="18"/>
      <c r="EL115" s="18"/>
      <c r="EM115" s="18"/>
    </row>
    <row r="116" spans="1:143" s="15" customFormat="1" ht="5.85" customHeight="1">
      <c r="A116" s="1383"/>
      <c r="B116" s="1384"/>
      <c r="C116" s="1384"/>
      <c r="D116" s="1384"/>
      <c r="E116" s="1384"/>
      <c r="F116" s="1385"/>
      <c r="G116" s="1409"/>
      <c r="H116" s="1410"/>
      <c r="I116" s="1410"/>
      <c r="J116" s="1410"/>
      <c r="K116" s="1410"/>
      <c r="L116" s="1410"/>
      <c r="M116" s="1410"/>
      <c r="N116" s="1410"/>
      <c r="O116" s="1410"/>
      <c r="P116" s="1410"/>
      <c r="Q116" s="1410"/>
      <c r="R116" s="1410"/>
      <c r="S116" s="1410"/>
      <c r="T116" s="1410"/>
      <c r="U116" s="1410"/>
      <c r="V116" s="1410"/>
      <c r="W116" s="1410"/>
      <c r="X116" s="1410"/>
      <c r="Y116" s="1410"/>
      <c r="Z116" s="1410"/>
      <c r="AA116" s="1410"/>
      <c r="AB116" s="1410"/>
      <c r="AC116" s="1410"/>
      <c r="AD116" s="1410"/>
      <c r="AE116" s="1410"/>
      <c r="AF116" s="1410"/>
      <c r="AG116" s="1410"/>
      <c r="AH116" s="1410"/>
      <c r="AI116" s="1410"/>
      <c r="AJ116" s="1410"/>
      <c r="AK116" s="1410"/>
      <c r="AL116" s="1410"/>
      <c r="AM116" s="1410"/>
      <c r="AN116" s="1410"/>
      <c r="AO116" s="1410"/>
      <c r="AP116" s="1410"/>
      <c r="AQ116" s="1410"/>
      <c r="AR116" s="1410"/>
      <c r="AS116" s="1410"/>
      <c r="AT116" s="1410"/>
      <c r="AU116" s="1410"/>
      <c r="AV116" s="1410"/>
      <c r="AW116" s="1410"/>
      <c r="AX116" s="1410"/>
      <c r="AY116" s="1410"/>
      <c r="AZ116" s="1410"/>
      <c r="BA116" s="1410"/>
      <c r="BB116" s="1410"/>
      <c r="BC116" s="1410"/>
      <c r="BD116" s="1410"/>
      <c r="BE116" s="1410"/>
      <c r="BF116" s="1410"/>
      <c r="BG116" s="1410"/>
      <c r="BH116" s="1410"/>
      <c r="BI116" s="1410"/>
      <c r="BJ116" s="1410"/>
      <c r="BK116" s="1410"/>
      <c r="BL116" s="1410"/>
      <c r="BM116" s="1410"/>
      <c r="BN116" s="1410"/>
      <c r="BO116" s="1410"/>
      <c r="BP116" s="1456"/>
      <c r="BQ116" s="1456"/>
      <c r="BR116" s="1456"/>
      <c r="BS116" s="1456"/>
      <c r="BT116" s="1456"/>
      <c r="BU116" s="1456"/>
      <c r="BV116" s="1456"/>
      <c r="BW116" s="1456"/>
      <c r="BX116" s="1456"/>
      <c r="BY116" s="1456"/>
      <c r="BZ116" s="1457"/>
      <c r="CA116" s="1452"/>
      <c r="CB116" s="1452"/>
      <c r="CC116" s="1452"/>
      <c r="CD116" s="1452"/>
      <c r="CE116" s="1452"/>
      <c r="CF116" s="1452"/>
      <c r="CG116" s="1452"/>
      <c r="CH116" s="1452"/>
      <c r="CI116" s="1452"/>
      <c r="CJ116" s="1453"/>
      <c r="CT116" s="18"/>
      <c r="CU116" s="18"/>
      <c r="CV116" s="18"/>
      <c r="CW116" s="18"/>
      <c r="CX116" s="18"/>
      <c r="CY116" s="18"/>
      <c r="CZ116" s="18"/>
      <c r="DA116" s="18"/>
      <c r="DB116" s="18"/>
      <c r="DC116" s="18"/>
      <c r="DD116" s="18"/>
      <c r="DE116" s="18"/>
      <c r="DF116" s="18"/>
      <c r="DG116" s="18"/>
      <c r="DH116" s="18"/>
      <c r="DI116" s="18"/>
      <c r="DJ116" s="18"/>
      <c r="DK116" s="18"/>
      <c r="DL116" s="18"/>
      <c r="DM116" s="18"/>
      <c r="DN116" s="18"/>
      <c r="DO116" s="18"/>
      <c r="DP116" s="18"/>
      <c r="DQ116" s="18"/>
      <c r="DR116" s="18"/>
      <c r="DS116" s="18"/>
      <c r="DT116" s="18"/>
      <c r="DU116" s="18"/>
      <c r="DV116" s="18"/>
      <c r="DW116" s="18"/>
      <c r="DX116" s="18"/>
      <c r="DY116" s="18"/>
      <c r="DZ116" s="18"/>
      <c r="EA116" s="18"/>
      <c r="EB116" s="18"/>
      <c r="EC116" s="18"/>
      <c r="ED116" s="18"/>
      <c r="EE116" s="18"/>
      <c r="EF116" s="18"/>
      <c r="EG116" s="18"/>
      <c r="EH116" s="18"/>
      <c r="EI116" s="18"/>
      <c r="EJ116" s="18"/>
      <c r="EK116" s="18"/>
      <c r="EL116" s="18"/>
      <c r="EM116" s="18"/>
    </row>
    <row r="117" spans="1:143" s="15" customFormat="1" ht="5.85" customHeight="1">
      <c r="A117" s="1380" t="s">
        <v>264</v>
      </c>
      <c r="B117" s="1381"/>
      <c r="C117" s="1381"/>
      <c r="D117" s="1381"/>
      <c r="E117" s="1381"/>
      <c r="F117" s="1382"/>
      <c r="G117" s="1405" t="s">
        <v>277</v>
      </c>
      <c r="H117" s="1406"/>
      <c r="I117" s="1406"/>
      <c r="J117" s="1406"/>
      <c r="K117" s="1406"/>
      <c r="L117" s="1406"/>
      <c r="M117" s="1406"/>
      <c r="N117" s="1406"/>
      <c r="O117" s="1406"/>
      <c r="P117" s="1406"/>
      <c r="Q117" s="1406"/>
      <c r="R117" s="1406"/>
      <c r="S117" s="1406"/>
      <c r="T117" s="1406"/>
      <c r="U117" s="1406"/>
      <c r="V117" s="1406"/>
      <c r="W117" s="1406"/>
      <c r="X117" s="1406"/>
      <c r="Y117" s="1406"/>
      <c r="Z117" s="1406"/>
      <c r="AA117" s="1406"/>
      <c r="AB117" s="1406"/>
      <c r="AC117" s="1406"/>
      <c r="AD117" s="1406"/>
      <c r="AE117" s="1406"/>
      <c r="AF117" s="1406"/>
      <c r="AG117" s="1406"/>
      <c r="AH117" s="1406"/>
      <c r="AI117" s="1406"/>
      <c r="AJ117" s="1406"/>
      <c r="AK117" s="1406"/>
      <c r="AL117" s="1406"/>
      <c r="AM117" s="1406"/>
      <c r="AN117" s="1406"/>
      <c r="AO117" s="1406"/>
      <c r="AP117" s="1406"/>
      <c r="AQ117" s="1406"/>
      <c r="AR117" s="1406"/>
      <c r="AS117" s="1406"/>
      <c r="AT117" s="1406"/>
      <c r="AU117" s="1406"/>
      <c r="AV117" s="1406"/>
      <c r="AW117" s="1406"/>
      <c r="AX117" s="1406"/>
      <c r="AY117" s="1406"/>
      <c r="AZ117" s="1406"/>
      <c r="BA117" s="1406"/>
      <c r="BB117" s="1406"/>
      <c r="BC117" s="1406"/>
      <c r="BD117" s="1406"/>
      <c r="BE117" s="1406"/>
      <c r="BF117" s="1406"/>
      <c r="BG117" s="1406"/>
      <c r="BH117" s="1406"/>
      <c r="BI117" s="1406"/>
      <c r="BJ117" s="1406"/>
      <c r="BK117" s="1406"/>
      <c r="BL117" s="1406"/>
      <c r="BM117" s="1406"/>
      <c r="BN117" s="1406"/>
      <c r="BO117" s="1406"/>
      <c r="BP117" s="1454" t="s">
        <v>278</v>
      </c>
      <c r="BQ117" s="1454"/>
      <c r="BR117" s="1454"/>
      <c r="BS117" s="1454"/>
      <c r="BT117" s="1454"/>
      <c r="BU117" s="1454"/>
      <c r="BV117" s="1454"/>
      <c r="BW117" s="1454"/>
      <c r="BX117" s="1454"/>
      <c r="BY117" s="1454"/>
      <c r="BZ117" s="1455"/>
      <c r="CA117" s="1452"/>
      <c r="CB117" s="1452"/>
      <c r="CC117" s="1452"/>
      <c r="CD117" s="1452"/>
      <c r="CE117" s="1452"/>
      <c r="CF117" s="1452"/>
      <c r="CG117" s="1452"/>
      <c r="CH117" s="1452"/>
      <c r="CI117" s="1452"/>
      <c r="CJ117" s="1453"/>
      <c r="CT117" s="18"/>
      <c r="CU117" s="18"/>
      <c r="CV117" s="18"/>
      <c r="CW117" s="18"/>
      <c r="CX117" s="18"/>
      <c r="CY117" s="18"/>
      <c r="CZ117" s="18"/>
      <c r="DA117" s="18"/>
      <c r="DB117" s="18"/>
      <c r="DC117" s="18"/>
      <c r="DD117" s="18"/>
      <c r="DE117" s="18"/>
      <c r="DF117" s="18"/>
      <c r="DG117" s="18"/>
      <c r="DH117" s="18"/>
      <c r="DI117" s="18"/>
      <c r="DJ117" s="18"/>
      <c r="DK117" s="18"/>
      <c r="DL117" s="18"/>
      <c r="DM117" s="18"/>
      <c r="DN117" s="18"/>
      <c r="DO117" s="18"/>
      <c r="DP117" s="18"/>
      <c r="DQ117" s="18"/>
      <c r="DR117" s="18"/>
      <c r="DS117" s="18"/>
      <c r="DT117" s="18"/>
      <c r="DU117" s="18"/>
      <c r="DV117" s="18"/>
      <c r="DW117" s="18"/>
      <c r="DX117" s="18"/>
      <c r="DY117" s="18"/>
      <c r="DZ117" s="18"/>
      <c r="EA117" s="18"/>
      <c r="EB117" s="18"/>
      <c r="EC117" s="18"/>
      <c r="ED117" s="18"/>
      <c r="EE117" s="18"/>
      <c r="EF117" s="18"/>
      <c r="EG117" s="18"/>
      <c r="EH117" s="18"/>
      <c r="EI117" s="18"/>
      <c r="EJ117" s="18"/>
      <c r="EK117" s="18"/>
      <c r="EL117" s="18"/>
      <c r="EM117" s="18"/>
    </row>
    <row r="118" spans="1:143" s="15" customFormat="1" ht="5.85" customHeight="1">
      <c r="A118" s="1383"/>
      <c r="B118" s="1384"/>
      <c r="C118" s="1384"/>
      <c r="D118" s="1384"/>
      <c r="E118" s="1384"/>
      <c r="F118" s="1385"/>
      <c r="G118" s="1407"/>
      <c r="H118" s="1408"/>
      <c r="I118" s="1408"/>
      <c r="J118" s="1408"/>
      <c r="K118" s="1408"/>
      <c r="L118" s="1408"/>
      <c r="M118" s="1408"/>
      <c r="N118" s="1408"/>
      <c r="O118" s="1408"/>
      <c r="P118" s="1408"/>
      <c r="Q118" s="1408"/>
      <c r="R118" s="1408"/>
      <c r="S118" s="1408"/>
      <c r="T118" s="1408"/>
      <c r="U118" s="1408"/>
      <c r="V118" s="1408"/>
      <c r="W118" s="1408"/>
      <c r="X118" s="1408"/>
      <c r="Y118" s="1408"/>
      <c r="Z118" s="1408"/>
      <c r="AA118" s="1408"/>
      <c r="AB118" s="1408"/>
      <c r="AC118" s="1408"/>
      <c r="AD118" s="1408"/>
      <c r="AE118" s="1408"/>
      <c r="AF118" s="1408"/>
      <c r="AG118" s="1408"/>
      <c r="AH118" s="1408"/>
      <c r="AI118" s="1408"/>
      <c r="AJ118" s="1408"/>
      <c r="AK118" s="1408"/>
      <c r="AL118" s="1408"/>
      <c r="AM118" s="1408"/>
      <c r="AN118" s="1408"/>
      <c r="AO118" s="1408"/>
      <c r="AP118" s="1408"/>
      <c r="AQ118" s="1408"/>
      <c r="AR118" s="1408"/>
      <c r="AS118" s="1408"/>
      <c r="AT118" s="1408"/>
      <c r="AU118" s="1408"/>
      <c r="AV118" s="1408"/>
      <c r="AW118" s="1408"/>
      <c r="AX118" s="1408"/>
      <c r="AY118" s="1408"/>
      <c r="AZ118" s="1408"/>
      <c r="BA118" s="1408"/>
      <c r="BB118" s="1408"/>
      <c r="BC118" s="1408"/>
      <c r="BD118" s="1408"/>
      <c r="BE118" s="1408"/>
      <c r="BF118" s="1408"/>
      <c r="BG118" s="1408"/>
      <c r="BH118" s="1408"/>
      <c r="BI118" s="1408"/>
      <c r="BJ118" s="1408"/>
      <c r="BK118" s="1408"/>
      <c r="BL118" s="1408"/>
      <c r="BM118" s="1408"/>
      <c r="BN118" s="1408"/>
      <c r="BO118" s="1408"/>
      <c r="BP118" s="1456"/>
      <c r="BQ118" s="1456"/>
      <c r="BR118" s="1456"/>
      <c r="BS118" s="1456"/>
      <c r="BT118" s="1456"/>
      <c r="BU118" s="1456"/>
      <c r="BV118" s="1456"/>
      <c r="BW118" s="1456"/>
      <c r="BX118" s="1456"/>
      <c r="BY118" s="1456"/>
      <c r="BZ118" s="1457"/>
      <c r="CA118" s="1452"/>
      <c r="CB118" s="1452"/>
      <c r="CC118" s="1452"/>
      <c r="CD118" s="1452"/>
      <c r="CE118" s="1452"/>
      <c r="CF118" s="1452"/>
      <c r="CG118" s="1452"/>
      <c r="CH118" s="1452"/>
      <c r="CI118" s="1452"/>
      <c r="CJ118" s="1453"/>
      <c r="CT118" s="18"/>
      <c r="CU118" s="18"/>
      <c r="CV118" s="18"/>
      <c r="CW118" s="18"/>
      <c r="CX118" s="18"/>
      <c r="CY118" s="18"/>
      <c r="CZ118" s="18"/>
      <c r="DA118" s="18"/>
      <c r="DB118" s="18"/>
      <c r="DC118" s="18"/>
      <c r="DD118" s="18"/>
      <c r="DE118" s="18"/>
      <c r="DF118" s="18"/>
      <c r="DG118" s="18"/>
      <c r="DH118" s="18"/>
      <c r="DI118" s="18"/>
      <c r="DJ118" s="18"/>
      <c r="DK118" s="18"/>
      <c r="DL118" s="18"/>
      <c r="DM118" s="18"/>
      <c r="DN118" s="18"/>
      <c r="DO118" s="18"/>
      <c r="DP118" s="18"/>
      <c r="DQ118" s="18"/>
      <c r="DR118" s="18"/>
      <c r="DS118" s="18"/>
      <c r="DT118" s="18"/>
      <c r="DU118" s="18"/>
      <c r="DV118" s="18"/>
      <c r="DW118" s="18"/>
      <c r="DX118" s="18"/>
      <c r="DY118" s="18"/>
      <c r="DZ118" s="18"/>
      <c r="EA118" s="18"/>
      <c r="EB118" s="18"/>
      <c r="EC118" s="18"/>
      <c r="ED118" s="18"/>
      <c r="EE118" s="18"/>
      <c r="EF118" s="18"/>
      <c r="EG118" s="18"/>
      <c r="EH118" s="18"/>
      <c r="EI118" s="18"/>
      <c r="EJ118" s="18"/>
      <c r="EK118" s="18"/>
      <c r="EL118" s="18"/>
      <c r="EM118" s="18"/>
    </row>
    <row r="119" spans="1:143" s="15" customFormat="1" ht="5.85" customHeight="1">
      <c r="A119" s="1383"/>
      <c r="B119" s="1384"/>
      <c r="C119" s="1384"/>
      <c r="D119" s="1384"/>
      <c r="E119" s="1384"/>
      <c r="F119" s="1385"/>
      <c r="G119" s="1407"/>
      <c r="H119" s="1408"/>
      <c r="I119" s="1408"/>
      <c r="J119" s="1408"/>
      <c r="K119" s="1408"/>
      <c r="L119" s="1408"/>
      <c r="M119" s="1408"/>
      <c r="N119" s="1408"/>
      <c r="O119" s="1408"/>
      <c r="P119" s="1408"/>
      <c r="Q119" s="1408"/>
      <c r="R119" s="1408"/>
      <c r="S119" s="1408"/>
      <c r="T119" s="1408"/>
      <c r="U119" s="1408"/>
      <c r="V119" s="1408"/>
      <c r="W119" s="1408"/>
      <c r="X119" s="1408"/>
      <c r="Y119" s="1408"/>
      <c r="Z119" s="1408"/>
      <c r="AA119" s="1408"/>
      <c r="AB119" s="1408"/>
      <c r="AC119" s="1408"/>
      <c r="AD119" s="1408"/>
      <c r="AE119" s="1408"/>
      <c r="AF119" s="1408"/>
      <c r="AG119" s="1408"/>
      <c r="AH119" s="1408"/>
      <c r="AI119" s="1408"/>
      <c r="AJ119" s="1408"/>
      <c r="AK119" s="1408"/>
      <c r="AL119" s="1408"/>
      <c r="AM119" s="1408"/>
      <c r="AN119" s="1408"/>
      <c r="AO119" s="1408"/>
      <c r="AP119" s="1408"/>
      <c r="AQ119" s="1408"/>
      <c r="AR119" s="1408"/>
      <c r="AS119" s="1408"/>
      <c r="AT119" s="1408"/>
      <c r="AU119" s="1408"/>
      <c r="AV119" s="1408"/>
      <c r="AW119" s="1408"/>
      <c r="AX119" s="1408"/>
      <c r="AY119" s="1408"/>
      <c r="AZ119" s="1408"/>
      <c r="BA119" s="1408"/>
      <c r="BB119" s="1408"/>
      <c r="BC119" s="1408"/>
      <c r="BD119" s="1408"/>
      <c r="BE119" s="1408"/>
      <c r="BF119" s="1408"/>
      <c r="BG119" s="1408"/>
      <c r="BH119" s="1408"/>
      <c r="BI119" s="1408"/>
      <c r="BJ119" s="1408"/>
      <c r="BK119" s="1408"/>
      <c r="BL119" s="1408"/>
      <c r="BM119" s="1408"/>
      <c r="BN119" s="1408"/>
      <c r="BO119" s="1408"/>
      <c r="BP119" s="1456"/>
      <c r="BQ119" s="1456"/>
      <c r="BR119" s="1456"/>
      <c r="BS119" s="1456"/>
      <c r="BT119" s="1456"/>
      <c r="BU119" s="1456"/>
      <c r="BV119" s="1456"/>
      <c r="BW119" s="1456"/>
      <c r="BX119" s="1456"/>
      <c r="BY119" s="1456"/>
      <c r="BZ119" s="1457"/>
      <c r="CA119" s="1452"/>
      <c r="CB119" s="1452"/>
      <c r="CC119" s="1452"/>
      <c r="CD119" s="1452"/>
      <c r="CE119" s="1452"/>
      <c r="CF119" s="1452"/>
      <c r="CG119" s="1452"/>
      <c r="CH119" s="1452"/>
      <c r="CI119" s="1452"/>
      <c r="CJ119" s="1453"/>
      <c r="CT119" s="18"/>
      <c r="CU119" s="18"/>
      <c r="CV119" s="18"/>
      <c r="CW119" s="18"/>
      <c r="CX119" s="18"/>
      <c r="CY119" s="18"/>
      <c r="CZ119" s="18"/>
      <c r="DA119" s="18"/>
      <c r="DB119" s="18"/>
      <c r="DC119" s="18"/>
      <c r="DD119" s="18"/>
      <c r="DE119" s="18"/>
      <c r="DF119" s="18"/>
      <c r="DG119" s="18"/>
      <c r="DH119" s="18"/>
      <c r="DI119" s="18"/>
      <c r="DJ119" s="18"/>
      <c r="DK119" s="18"/>
      <c r="DL119" s="18"/>
      <c r="DM119" s="18"/>
      <c r="DN119" s="18"/>
      <c r="DO119" s="18"/>
      <c r="DP119" s="18"/>
      <c r="DQ119" s="18"/>
      <c r="DR119" s="18"/>
      <c r="DS119" s="18"/>
      <c r="DT119" s="18"/>
      <c r="DU119" s="18"/>
      <c r="DV119" s="18"/>
      <c r="DW119" s="18"/>
      <c r="DX119" s="18"/>
      <c r="DY119" s="18"/>
      <c r="DZ119" s="18"/>
      <c r="EA119" s="18"/>
      <c r="EB119" s="18"/>
      <c r="EC119" s="18"/>
      <c r="ED119" s="18"/>
      <c r="EE119" s="18"/>
      <c r="EF119" s="18"/>
      <c r="EG119" s="18"/>
      <c r="EH119" s="18"/>
      <c r="EI119" s="18"/>
      <c r="EJ119" s="18"/>
      <c r="EK119" s="18"/>
      <c r="EL119" s="18"/>
      <c r="EM119" s="18"/>
    </row>
    <row r="120" spans="1:143" s="15" customFormat="1" ht="5.85" customHeight="1">
      <c r="A120" s="1383"/>
      <c r="B120" s="1384"/>
      <c r="C120" s="1384"/>
      <c r="D120" s="1384"/>
      <c r="E120" s="1384"/>
      <c r="F120" s="1385"/>
      <c r="G120" s="1409"/>
      <c r="H120" s="1410"/>
      <c r="I120" s="1410"/>
      <c r="J120" s="1410"/>
      <c r="K120" s="1410"/>
      <c r="L120" s="1410"/>
      <c r="M120" s="1410"/>
      <c r="N120" s="1410"/>
      <c r="O120" s="1410"/>
      <c r="P120" s="1410"/>
      <c r="Q120" s="1410"/>
      <c r="R120" s="1410"/>
      <c r="S120" s="1410"/>
      <c r="T120" s="1410"/>
      <c r="U120" s="1410"/>
      <c r="V120" s="1410"/>
      <c r="W120" s="1410"/>
      <c r="X120" s="1410"/>
      <c r="Y120" s="1410"/>
      <c r="Z120" s="1410"/>
      <c r="AA120" s="1410"/>
      <c r="AB120" s="1410"/>
      <c r="AC120" s="1410"/>
      <c r="AD120" s="1410"/>
      <c r="AE120" s="1410"/>
      <c r="AF120" s="1410"/>
      <c r="AG120" s="1410"/>
      <c r="AH120" s="1410"/>
      <c r="AI120" s="1410"/>
      <c r="AJ120" s="1410"/>
      <c r="AK120" s="1410"/>
      <c r="AL120" s="1410"/>
      <c r="AM120" s="1410"/>
      <c r="AN120" s="1410"/>
      <c r="AO120" s="1410"/>
      <c r="AP120" s="1410"/>
      <c r="AQ120" s="1410"/>
      <c r="AR120" s="1410"/>
      <c r="AS120" s="1410"/>
      <c r="AT120" s="1410"/>
      <c r="AU120" s="1410"/>
      <c r="AV120" s="1410"/>
      <c r="AW120" s="1410"/>
      <c r="AX120" s="1410"/>
      <c r="AY120" s="1410"/>
      <c r="AZ120" s="1410"/>
      <c r="BA120" s="1410"/>
      <c r="BB120" s="1410"/>
      <c r="BC120" s="1410"/>
      <c r="BD120" s="1410"/>
      <c r="BE120" s="1410"/>
      <c r="BF120" s="1410"/>
      <c r="BG120" s="1410"/>
      <c r="BH120" s="1410"/>
      <c r="BI120" s="1410"/>
      <c r="BJ120" s="1410"/>
      <c r="BK120" s="1410"/>
      <c r="BL120" s="1410"/>
      <c r="BM120" s="1410"/>
      <c r="BN120" s="1410"/>
      <c r="BO120" s="1410"/>
      <c r="BP120" s="1456"/>
      <c r="BQ120" s="1456"/>
      <c r="BR120" s="1456"/>
      <c r="BS120" s="1456"/>
      <c r="BT120" s="1456"/>
      <c r="BU120" s="1456"/>
      <c r="BV120" s="1456"/>
      <c r="BW120" s="1456"/>
      <c r="BX120" s="1456"/>
      <c r="BY120" s="1456"/>
      <c r="BZ120" s="1457"/>
      <c r="CA120" s="1452"/>
      <c r="CB120" s="1452"/>
      <c r="CC120" s="1452"/>
      <c r="CD120" s="1452"/>
      <c r="CE120" s="1452"/>
      <c r="CF120" s="1452"/>
      <c r="CG120" s="1452"/>
      <c r="CH120" s="1452"/>
      <c r="CI120" s="1452"/>
      <c r="CJ120" s="1453"/>
      <c r="CT120" s="18"/>
      <c r="CU120" s="18"/>
      <c r="CV120" s="18"/>
      <c r="CW120" s="18"/>
      <c r="CX120" s="18"/>
      <c r="CY120" s="18"/>
      <c r="CZ120" s="18"/>
      <c r="DA120" s="18"/>
      <c r="DB120" s="18"/>
      <c r="DC120" s="18"/>
      <c r="DD120" s="18"/>
      <c r="DE120" s="18"/>
      <c r="DF120" s="18"/>
      <c r="DG120" s="18"/>
      <c r="DH120" s="18"/>
      <c r="DI120" s="18"/>
      <c r="DJ120" s="18"/>
      <c r="DK120" s="18"/>
      <c r="DL120" s="18"/>
      <c r="DM120" s="18"/>
      <c r="DN120" s="18"/>
      <c r="DO120" s="18"/>
      <c r="DP120" s="18"/>
      <c r="DQ120" s="18"/>
      <c r="DR120" s="18"/>
      <c r="DS120" s="18"/>
      <c r="DT120" s="18"/>
      <c r="DU120" s="18"/>
      <c r="DV120" s="18"/>
      <c r="DW120" s="18"/>
      <c r="DX120" s="18"/>
      <c r="DY120" s="18"/>
      <c r="DZ120" s="18"/>
      <c r="EA120" s="18"/>
      <c r="EB120" s="18"/>
      <c r="EC120" s="18"/>
      <c r="ED120" s="18"/>
      <c r="EE120" s="18"/>
      <c r="EF120" s="18"/>
      <c r="EG120" s="18"/>
      <c r="EH120" s="18"/>
      <c r="EI120" s="18"/>
      <c r="EJ120" s="18"/>
      <c r="EK120" s="18"/>
      <c r="EL120" s="18"/>
      <c r="EM120" s="18"/>
    </row>
    <row r="121" spans="1:143" s="15" customFormat="1" ht="5.85" customHeight="1">
      <c r="A121" s="1380" t="s">
        <v>265</v>
      </c>
      <c r="B121" s="1381"/>
      <c r="C121" s="1381"/>
      <c r="D121" s="1381"/>
      <c r="E121" s="1381"/>
      <c r="F121" s="1382"/>
      <c r="G121" s="1405" t="s">
        <v>423</v>
      </c>
      <c r="H121" s="1406"/>
      <c r="I121" s="1406"/>
      <c r="J121" s="1406"/>
      <c r="K121" s="1406"/>
      <c r="L121" s="1406"/>
      <c r="M121" s="1406"/>
      <c r="N121" s="1406"/>
      <c r="O121" s="1406"/>
      <c r="P121" s="1406"/>
      <c r="Q121" s="1406"/>
      <c r="R121" s="1406"/>
      <c r="S121" s="1406"/>
      <c r="T121" s="1406"/>
      <c r="U121" s="1406"/>
      <c r="V121" s="1406"/>
      <c r="W121" s="1406"/>
      <c r="X121" s="1406"/>
      <c r="Y121" s="1406"/>
      <c r="Z121" s="1406"/>
      <c r="AA121" s="1406"/>
      <c r="AB121" s="1406"/>
      <c r="AC121" s="1406"/>
      <c r="AD121" s="1406"/>
      <c r="AE121" s="1406"/>
      <c r="AF121" s="1406"/>
      <c r="AG121" s="1406"/>
      <c r="AH121" s="1406"/>
      <c r="AI121" s="1406"/>
      <c r="AJ121" s="1406"/>
      <c r="AK121" s="1406"/>
      <c r="AL121" s="1406"/>
      <c r="AM121" s="1406"/>
      <c r="AN121" s="1406"/>
      <c r="AO121" s="1406"/>
      <c r="AP121" s="1406"/>
      <c r="AQ121" s="1406"/>
      <c r="AR121" s="1406"/>
      <c r="AS121" s="1406"/>
      <c r="AT121" s="1406"/>
      <c r="AU121" s="1406"/>
      <c r="AV121" s="1406"/>
      <c r="AW121" s="1406"/>
      <c r="AX121" s="1406"/>
      <c r="AY121" s="1406"/>
      <c r="AZ121" s="1406"/>
      <c r="BA121" s="1406"/>
      <c r="BB121" s="1406"/>
      <c r="BC121" s="1406"/>
      <c r="BD121" s="1406"/>
      <c r="BE121" s="1406"/>
      <c r="BF121" s="1406"/>
      <c r="BG121" s="1406"/>
      <c r="BH121" s="1406"/>
      <c r="BI121" s="1406"/>
      <c r="BJ121" s="1406"/>
      <c r="BK121" s="1406"/>
      <c r="BL121" s="1406"/>
      <c r="BM121" s="1406"/>
      <c r="BN121" s="1406"/>
      <c r="BO121" s="1406"/>
      <c r="BP121" s="1454" t="s">
        <v>279</v>
      </c>
      <c r="BQ121" s="1454"/>
      <c r="BR121" s="1454"/>
      <c r="BS121" s="1454"/>
      <c r="BT121" s="1454"/>
      <c r="BU121" s="1454"/>
      <c r="BV121" s="1454"/>
      <c r="BW121" s="1454"/>
      <c r="BX121" s="1454"/>
      <c r="BY121" s="1454"/>
      <c r="BZ121" s="1455"/>
      <c r="CA121" s="1452"/>
      <c r="CB121" s="1452"/>
      <c r="CC121" s="1452"/>
      <c r="CD121" s="1452"/>
      <c r="CE121" s="1452"/>
      <c r="CF121" s="1452"/>
      <c r="CG121" s="1452"/>
      <c r="CH121" s="1452"/>
      <c r="CI121" s="1452"/>
      <c r="CJ121" s="1453"/>
      <c r="CT121" s="18"/>
      <c r="CU121" s="18"/>
      <c r="CV121" s="18"/>
      <c r="CW121" s="18"/>
      <c r="CX121" s="18"/>
      <c r="CY121" s="18"/>
      <c r="CZ121" s="18"/>
      <c r="DA121" s="18"/>
      <c r="DB121" s="18"/>
      <c r="DC121" s="18"/>
      <c r="DD121" s="18"/>
      <c r="DE121" s="18"/>
      <c r="DF121" s="18"/>
      <c r="DG121" s="18"/>
      <c r="DH121" s="18"/>
      <c r="DI121" s="18"/>
      <c r="DJ121" s="18"/>
      <c r="DK121" s="18"/>
      <c r="DL121" s="18"/>
      <c r="DM121" s="18"/>
      <c r="DN121" s="18"/>
      <c r="DO121" s="18"/>
      <c r="DP121" s="18"/>
      <c r="DQ121" s="18"/>
      <c r="DR121" s="18"/>
      <c r="DS121" s="18"/>
      <c r="DT121" s="18"/>
      <c r="DU121" s="18"/>
      <c r="DV121" s="18"/>
      <c r="DW121" s="18"/>
      <c r="DX121" s="18"/>
      <c r="DY121" s="18"/>
      <c r="DZ121" s="18"/>
      <c r="EA121" s="18"/>
      <c r="EB121" s="18"/>
      <c r="EC121" s="18"/>
      <c r="ED121" s="18"/>
      <c r="EE121" s="18"/>
      <c r="EF121" s="18"/>
      <c r="EG121" s="18"/>
      <c r="EH121" s="18"/>
      <c r="EI121" s="18"/>
      <c r="EJ121" s="18"/>
      <c r="EK121" s="18"/>
      <c r="EL121" s="18"/>
      <c r="EM121" s="18"/>
    </row>
    <row r="122" spans="1:143" s="15" customFormat="1" ht="5.85" customHeight="1">
      <c r="A122" s="1383"/>
      <c r="B122" s="1384"/>
      <c r="C122" s="1384"/>
      <c r="D122" s="1384"/>
      <c r="E122" s="1384"/>
      <c r="F122" s="1385"/>
      <c r="G122" s="1407"/>
      <c r="H122" s="1408"/>
      <c r="I122" s="1408"/>
      <c r="J122" s="1408"/>
      <c r="K122" s="1408"/>
      <c r="L122" s="1408"/>
      <c r="M122" s="1408"/>
      <c r="N122" s="1408"/>
      <c r="O122" s="1408"/>
      <c r="P122" s="1408"/>
      <c r="Q122" s="1408"/>
      <c r="R122" s="1408"/>
      <c r="S122" s="1408"/>
      <c r="T122" s="1408"/>
      <c r="U122" s="1408"/>
      <c r="V122" s="1408"/>
      <c r="W122" s="1408"/>
      <c r="X122" s="1408"/>
      <c r="Y122" s="1408"/>
      <c r="Z122" s="1408"/>
      <c r="AA122" s="1408"/>
      <c r="AB122" s="1408"/>
      <c r="AC122" s="1408"/>
      <c r="AD122" s="1408"/>
      <c r="AE122" s="1408"/>
      <c r="AF122" s="1408"/>
      <c r="AG122" s="1408"/>
      <c r="AH122" s="1408"/>
      <c r="AI122" s="1408"/>
      <c r="AJ122" s="1408"/>
      <c r="AK122" s="1408"/>
      <c r="AL122" s="1408"/>
      <c r="AM122" s="1408"/>
      <c r="AN122" s="1408"/>
      <c r="AO122" s="1408"/>
      <c r="AP122" s="1408"/>
      <c r="AQ122" s="1408"/>
      <c r="AR122" s="1408"/>
      <c r="AS122" s="1408"/>
      <c r="AT122" s="1408"/>
      <c r="AU122" s="1408"/>
      <c r="AV122" s="1408"/>
      <c r="AW122" s="1408"/>
      <c r="AX122" s="1408"/>
      <c r="AY122" s="1408"/>
      <c r="AZ122" s="1408"/>
      <c r="BA122" s="1408"/>
      <c r="BB122" s="1408"/>
      <c r="BC122" s="1408"/>
      <c r="BD122" s="1408"/>
      <c r="BE122" s="1408"/>
      <c r="BF122" s="1408"/>
      <c r="BG122" s="1408"/>
      <c r="BH122" s="1408"/>
      <c r="BI122" s="1408"/>
      <c r="BJ122" s="1408"/>
      <c r="BK122" s="1408"/>
      <c r="BL122" s="1408"/>
      <c r="BM122" s="1408"/>
      <c r="BN122" s="1408"/>
      <c r="BO122" s="1408"/>
      <c r="BP122" s="1456"/>
      <c r="BQ122" s="1456"/>
      <c r="BR122" s="1456"/>
      <c r="BS122" s="1456"/>
      <c r="BT122" s="1456"/>
      <c r="BU122" s="1456"/>
      <c r="BV122" s="1456"/>
      <c r="BW122" s="1456"/>
      <c r="BX122" s="1456"/>
      <c r="BY122" s="1456"/>
      <c r="BZ122" s="1457"/>
      <c r="CA122" s="1452"/>
      <c r="CB122" s="1452"/>
      <c r="CC122" s="1452"/>
      <c r="CD122" s="1452"/>
      <c r="CE122" s="1452"/>
      <c r="CF122" s="1452"/>
      <c r="CG122" s="1452"/>
      <c r="CH122" s="1452"/>
      <c r="CI122" s="1452"/>
      <c r="CJ122" s="1453"/>
      <c r="CT122" s="18"/>
      <c r="CU122" s="18"/>
      <c r="CV122" s="18"/>
      <c r="CW122" s="18"/>
      <c r="CX122" s="18"/>
      <c r="CY122" s="18"/>
      <c r="CZ122" s="18"/>
      <c r="DA122" s="18"/>
      <c r="DB122" s="18"/>
      <c r="DC122" s="18"/>
      <c r="DD122" s="18"/>
      <c r="DE122" s="18"/>
      <c r="DF122" s="18"/>
      <c r="DG122" s="18"/>
      <c r="DH122" s="18"/>
      <c r="DI122" s="18"/>
      <c r="DJ122" s="18"/>
      <c r="DK122" s="18"/>
      <c r="DL122" s="18"/>
      <c r="DM122" s="18"/>
      <c r="DN122" s="18"/>
      <c r="DO122" s="18"/>
      <c r="DP122" s="18"/>
      <c r="DQ122" s="18"/>
      <c r="DR122" s="18"/>
      <c r="DS122" s="18"/>
      <c r="DT122" s="18"/>
      <c r="DU122" s="18"/>
      <c r="DV122" s="18"/>
      <c r="DW122" s="18"/>
      <c r="DX122" s="18"/>
      <c r="DY122" s="18"/>
      <c r="DZ122" s="18"/>
      <c r="EA122" s="18"/>
      <c r="EB122" s="18"/>
      <c r="EC122" s="18"/>
      <c r="ED122" s="18"/>
      <c r="EE122" s="18"/>
      <c r="EF122" s="18"/>
      <c r="EG122" s="18"/>
      <c r="EH122" s="18"/>
      <c r="EI122" s="18"/>
      <c r="EJ122" s="18"/>
      <c r="EK122" s="18"/>
      <c r="EL122" s="18"/>
      <c r="EM122" s="18"/>
    </row>
    <row r="123" spans="1:143" s="15" customFormat="1" ht="5.85" customHeight="1">
      <c r="A123" s="1383"/>
      <c r="B123" s="1384"/>
      <c r="C123" s="1384"/>
      <c r="D123" s="1384"/>
      <c r="E123" s="1384"/>
      <c r="F123" s="1385"/>
      <c r="G123" s="1407"/>
      <c r="H123" s="1408"/>
      <c r="I123" s="1408"/>
      <c r="J123" s="1408"/>
      <c r="K123" s="1408"/>
      <c r="L123" s="1408"/>
      <c r="M123" s="1408"/>
      <c r="N123" s="1408"/>
      <c r="O123" s="1408"/>
      <c r="P123" s="1408"/>
      <c r="Q123" s="1408"/>
      <c r="R123" s="1408"/>
      <c r="S123" s="1408"/>
      <c r="T123" s="1408"/>
      <c r="U123" s="1408"/>
      <c r="V123" s="1408"/>
      <c r="W123" s="1408"/>
      <c r="X123" s="1408"/>
      <c r="Y123" s="1408"/>
      <c r="Z123" s="1408"/>
      <c r="AA123" s="1408"/>
      <c r="AB123" s="1408"/>
      <c r="AC123" s="1408"/>
      <c r="AD123" s="1408"/>
      <c r="AE123" s="1408"/>
      <c r="AF123" s="1408"/>
      <c r="AG123" s="1408"/>
      <c r="AH123" s="1408"/>
      <c r="AI123" s="1408"/>
      <c r="AJ123" s="1408"/>
      <c r="AK123" s="1408"/>
      <c r="AL123" s="1408"/>
      <c r="AM123" s="1408"/>
      <c r="AN123" s="1408"/>
      <c r="AO123" s="1408"/>
      <c r="AP123" s="1408"/>
      <c r="AQ123" s="1408"/>
      <c r="AR123" s="1408"/>
      <c r="AS123" s="1408"/>
      <c r="AT123" s="1408"/>
      <c r="AU123" s="1408"/>
      <c r="AV123" s="1408"/>
      <c r="AW123" s="1408"/>
      <c r="AX123" s="1408"/>
      <c r="AY123" s="1408"/>
      <c r="AZ123" s="1408"/>
      <c r="BA123" s="1408"/>
      <c r="BB123" s="1408"/>
      <c r="BC123" s="1408"/>
      <c r="BD123" s="1408"/>
      <c r="BE123" s="1408"/>
      <c r="BF123" s="1408"/>
      <c r="BG123" s="1408"/>
      <c r="BH123" s="1408"/>
      <c r="BI123" s="1408"/>
      <c r="BJ123" s="1408"/>
      <c r="BK123" s="1408"/>
      <c r="BL123" s="1408"/>
      <c r="BM123" s="1408"/>
      <c r="BN123" s="1408"/>
      <c r="BO123" s="1408"/>
      <c r="BP123" s="1456"/>
      <c r="BQ123" s="1456"/>
      <c r="BR123" s="1456"/>
      <c r="BS123" s="1456"/>
      <c r="BT123" s="1456"/>
      <c r="BU123" s="1456"/>
      <c r="BV123" s="1456"/>
      <c r="BW123" s="1456"/>
      <c r="BX123" s="1456"/>
      <c r="BY123" s="1456"/>
      <c r="BZ123" s="1457"/>
      <c r="CA123" s="1452"/>
      <c r="CB123" s="1452"/>
      <c r="CC123" s="1452"/>
      <c r="CD123" s="1452"/>
      <c r="CE123" s="1452"/>
      <c r="CF123" s="1452"/>
      <c r="CG123" s="1452"/>
      <c r="CH123" s="1452"/>
      <c r="CI123" s="1452"/>
      <c r="CJ123" s="1453"/>
      <c r="CT123" s="18"/>
      <c r="CU123" s="18"/>
      <c r="CV123" s="18"/>
      <c r="CW123" s="18"/>
      <c r="CX123" s="18"/>
      <c r="CY123" s="18"/>
      <c r="CZ123" s="18"/>
      <c r="DA123" s="18"/>
      <c r="DB123" s="18"/>
      <c r="DC123" s="18"/>
      <c r="DD123" s="18"/>
      <c r="DE123" s="18"/>
      <c r="DF123" s="18"/>
      <c r="DG123" s="18"/>
      <c r="DH123" s="18"/>
      <c r="DI123" s="18"/>
      <c r="DJ123" s="18"/>
      <c r="DK123" s="18"/>
      <c r="DL123" s="18"/>
      <c r="DM123" s="18"/>
      <c r="DN123" s="18"/>
      <c r="DO123" s="18"/>
      <c r="DP123" s="18"/>
      <c r="DQ123" s="18"/>
      <c r="DR123" s="18"/>
      <c r="DS123" s="18"/>
      <c r="DT123" s="18"/>
      <c r="DU123" s="18"/>
      <c r="DV123" s="18"/>
      <c r="DW123" s="18"/>
      <c r="DX123" s="18"/>
      <c r="DY123" s="18"/>
      <c r="DZ123" s="18"/>
      <c r="EA123" s="18"/>
      <c r="EB123" s="18"/>
      <c r="EC123" s="18"/>
      <c r="ED123" s="18"/>
      <c r="EE123" s="18"/>
      <c r="EF123" s="18"/>
      <c r="EG123" s="18"/>
      <c r="EH123" s="18"/>
      <c r="EI123" s="18"/>
      <c r="EJ123" s="18"/>
      <c r="EK123" s="18"/>
      <c r="EL123" s="18"/>
      <c r="EM123" s="18"/>
    </row>
    <row r="124" spans="1:143" s="15" customFormat="1" ht="5.85" customHeight="1">
      <c r="A124" s="1383"/>
      <c r="B124" s="1384"/>
      <c r="C124" s="1384"/>
      <c r="D124" s="1384"/>
      <c r="E124" s="1384"/>
      <c r="F124" s="1385"/>
      <c r="G124" s="1409"/>
      <c r="H124" s="1410"/>
      <c r="I124" s="1410"/>
      <c r="J124" s="1410"/>
      <c r="K124" s="1410"/>
      <c r="L124" s="1410"/>
      <c r="M124" s="1410"/>
      <c r="N124" s="1410"/>
      <c r="O124" s="1410"/>
      <c r="P124" s="1410"/>
      <c r="Q124" s="1410"/>
      <c r="R124" s="1410"/>
      <c r="S124" s="1410"/>
      <c r="T124" s="1410"/>
      <c r="U124" s="1410"/>
      <c r="V124" s="1410"/>
      <c r="W124" s="1410"/>
      <c r="X124" s="1410"/>
      <c r="Y124" s="1410"/>
      <c r="Z124" s="1410"/>
      <c r="AA124" s="1410"/>
      <c r="AB124" s="1410"/>
      <c r="AC124" s="1410"/>
      <c r="AD124" s="1410"/>
      <c r="AE124" s="1410"/>
      <c r="AF124" s="1410"/>
      <c r="AG124" s="1410"/>
      <c r="AH124" s="1410"/>
      <c r="AI124" s="1410"/>
      <c r="AJ124" s="1410"/>
      <c r="AK124" s="1410"/>
      <c r="AL124" s="1410"/>
      <c r="AM124" s="1410"/>
      <c r="AN124" s="1410"/>
      <c r="AO124" s="1410"/>
      <c r="AP124" s="1410"/>
      <c r="AQ124" s="1410"/>
      <c r="AR124" s="1410"/>
      <c r="AS124" s="1410"/>
      <c r="AT124" s="1410"/>
      <c r="AU124" s="1410"/>
      <c r="AV124" s="1410"/>
      <c r="AW124" s="1410"/>
      <c r="AX124" s="1410"/>
      <c r="AY124" s="1410"/>
      <c r="AZ124" s="1410"/>
      <c r="BA124" s="1410"/>
      <c r="BB124" s="1410"/>
      <c r="BC124" s="1410"/>
      <c r="BD124" s="1410"/>
      <c r="BE124" s="1410"/>
      <c r="BF124" s="1410"/>
      <c r="BG124" s="1410"/>
      <c r="BH124" s="1410"/>
      <c r="BI124" s="1410"/>
      <c r="BJ124" s="1410"/>
      <c r="BK124" s="1410"/>
      <c r="BL124" s="1410"/>
      <c r="BM124" s="1410"/>
      <c r="BN124" s="1410"/>
      <c r="BO124" s="1410"/>
      <c r="BP124" s="1456"/>
      <c r="BQ124" s="1456"/>
      <c r="BR124" s="1456"/>
      <c r="BS124" s="1456"/>
      <c r="BT124" s="1456"/>
      <c r="BU124" s="1456"/>
      <c r="BV124" s="1456"/>
      <c r="BW124" s="1456"/>
      <c r="BX124" s="1456"/>
      <c r="BY124" s="1456"/>
      <c r="BZ124" s="1457"/>
      <c r="CA124" s="1452"/>
      <c r="CB124" s="1452"/>
      <c r="CC124" s="1452"/>
      <c r="CD124" s="1452"/>
      <c r="CE124" s="1452"/>
      <c r="CF124" s="1452"/>
      <c r="CG124" s="1452"/>
      <c r="CH124" s="1452"/>
      <c r="CI124" s="1452"/>
      <c r="CJ124" s="1453"/>
      <c r="CT124" s="18"/>
      <c r="CU124" s="18"/>
      <c r="CV124" s="18"/>
      <c r="CW124" s="18"/>
      <c r="CX124" s="18"/>
      <c r="CY124" s="18"/>
      <c r="CZ124" s="18"/>
      <c r="DA124" s="18"/>
      <c r="DB124" s="18"/>
      <c r="DC124" s="18"/>
      <c r="DD124" s="18"/>
      <c r="DE124" s="18"/>
      <c r="DF124" s="18"/>
      <c r="DG124" s="18"/>
      <c r="DH124" s="18"/>
      <c r="DI124" s="18"/>
      <c r="DJ124" s="18"/>
      <c r="DK124" s="18"/>
      <c r="DL124" s="18"/>
      <c r="DM124" s="18"/>
      <c r="DN124" s="18"/>
      <c r="DO124" s="18"/>
      <c r="DP124" s="18"/>
      <c r="DQ124" s="18"/>
      <c r="DR124" s="18"/>
      <c r="DS124" s="18"/>
      <c r="DT124" s="18"/>
      <c r="DU124" s="18"/>
      <c r="DV124" s="18"/>
      <c r="DW124" s="18"/>
      <c r="DX124" s="18"/>
      <c r="DY124" s="18"/>
      <c r="DZ124" s="18"/>
      <c r="EA124" s="18"/>
      <c r="EB124" s="18"/>
      <c r="EC124" s="18"/>
      <c r="ED124" s="18"/>
      <c r="EE124" s="18"/>
      <c r="EF124" s="18"/>
      <c r="EG124" s="18"/>
      <c r="EH124" s="18"/>
      <c r="EI124" s="18"/>
      <c r="EJ124" s="18"/>
      <c r="EK124" s="18"/>
      <c r="EL124" s="18"/>
      <c r="EM124" s="18"/>
    </row>
    <row r="125" spans="1:143" s="15" customFormat="1" ht="5.85" customHeight="1">
      <c r="A125" s="1380" t="s">
        <v>266</v>
      </c>
      <c r="B125" s="1381"/>
      <c r="C125" s="1381"/>
      <c r="D125" s="1381"/>
      <c r="E125" s="1381"/>
      <c r="F125" s="1382"/>
      <c r="G125" s="1405" t="s">
        <v>282</v>
      </c>
      <c r="H125" s="1406"/>
      <c r="I125" s="1406"/>
      <c r="J125" s="1406"/>
      <c r="K125" s="1406"/>
      <c r="L125" s="1406"/>
      <c r="M125" s="1406"/>
      <c r="N125" s="1406"/>
      <c r="O125" s="1406"/>
      <c r="P125" s="1406"/>
      <c r="Q125" s="1406"/>
      <c r="R125" s="1406"/>
      <c r="S125" s="1406"/>
      <c r="T125" s="1406"/>
      <c r="U125" s="1406"/>
      <c r="V125" s="1406"/>
      <c r="W125" s="1406"/>
      <c r="X125" s="1406"/>
      <c r="Y125" s="1406"/>
      <c r="Z125" s="1406"/>
      <c r="AA125" s="1406"/>
      <c r="AB125" s="1406"/>
      <c r="AC125" s="1406"/>
      <c r="AD125" s="1406"/>
      <c r="AE125" s="1406"/>
      <c r="AF125" s="1406"/>
      <c r="AG125" s="1406"/>
      <c r="AH125" s="1406"/>
      <c r="AI125" s="1406"/>
      <c r="AJ125" s="1406"/>
      <c r="AK125" s="1406"/>
      <c r="AL125" s="1406"/>
      <c r="AM125" s="1406"/>
      <c r="AN125" s="1406"/>
      <c r="AO125" s="1406"/>
      <c r="AP125" s="1406"/>
      <c r="AQ125" s="1406"/>
      <c r="AR125" s="1406"/>
      <c r="AS125" s="1406"/>
      <c r="AT125" s="1406"/>
      <c r="AU125" s="1406"/>
      <c r="AV125" s="1406"/>
      <c r="AW125" s="1406"/>
      <c r="AX125" s="1406"/>
      <c r="AY125" s="1406"/>
      <c r="AZ125" s="1406"/>
      <c r="BA125" s="1406"/>
      <c r="BB125" s="1406"/>
      <c r="BC125" s="1406"/>
      <c r="BD125" s="1406"/>
      <c r="BE125" s="1406"/>
      <c r="BF125" s="1406"/>
      <c r="BG125" s="1406"/>
      <c r="BH125" s="1406"/>
      <c r="BI125" s="1406"/>
      <c r="BJ125" s="1406"/>
      <c r="BK125" s="1406"/>
      <c r="BL125" s="1406"/>
      <c r="BM125" s="1406"/>
      <c r="BN125" s="1406"/>
      <c r="BO125" s="1406"/>
      <c r="BP125" s="1454" t="s">
        <v>280</v>
      </c>
      <c r="BQ125" s="1454"/>
      <c r="BR125" s="1454"/>
      <c r="BS125" s="1454"/>
      <c r="BT125" s="1454"/>
      <c r="BU125" s="1454"/>
      <c r="BV125" s="1454"/>
      <c r="BW125" s="1454"/>
      <c r="BX125" s="1454"/>
      <c r="BY125" s="1454"/>
      <c r="BZ125" s="1455"/>
      <c r="CA125" s="1452"/>
      <c r="CB125" s="1452"/>
      <c r="CC125" s="1452"/>
      <c r="CD125" s="1452"/>
      <c r="CE125" s="1452"/>
      <c r="CF125" s="1452"/>
      <c r="CG125" s="1452"/>
      <c r="CH125" s="1452"/>
      <c r="CI125" s="1452"/>
      <c r="CJ125" s="1453"/>
      <c r="CT125" s="18"/>
      <c r="CU125" s="18"/>
      <c r="CV125" s="18"/>
      <c r="CW125" s="18"/>
      <c r="CX125" s="18"/>
      <c r="CY125" s="18"/>
      <c r="CZ125" s="18"/>
      <c r="DA125" s="18"/>
      <c r="DB125" s="18"/>
      <c r="DC125" s="18"/>
      <c r="DD125" s="18"/>
      <c r="DE125" s="18"/>
      <c r="DF125" s="18"/>
      <c r="DG125" s="18"/>
      <c r="DH125" s="18"/>
      <c r="DI125" s="18"/>
      <c r="DJ125" s="18"/>
      <c r="DK125" s="18"/>
      <c r="DL125" s="18"/>
      <c r="DM125" s="18"/>
      <c r="DN125" s="18"/>
      <c r="DO125" s="18"/>
      <c r="DP125" s="18"/>
      <c r="DQ125" s="18"/>
      <c r="DR125" s="18"/>
      <c r="DS125" s="18"/>
      <c r="DT125" s="18"/>
      <c r="DU125" s="18"/>
      <c r="DV125" s="18"/>
      <c r="DW125" s="18"/>
      <c r="DX125" s="18"/>
      <c r="DY125" s="18"/>
      <c r="DZ125" s="18"/>
      <c r="EA125" s="18"/>
      <c r="EB125" s="18"/>
      <c r="EC125" s="18"/>
      <c r="ED125" s="18"/>
      <c r="EE125" s="18"/>
      <c r="EF125" s="18"/>
      <c r="EG125" s="18"/>
      <c r="EH125" s="18"/>
      <c r="EI125" s="18"/>
      <c r="EJ125" s="18"/>
      <c r="EK125" s="18"/>
      <c r="EL125" s="18"/>
      <c r="EM125" s="18"/>
    </row>
    <row r="126" spans="1:143" s="15" customFormat="1" ht="5.85" customHeight="1">
      <c r="A126" s="1383"/>
      <c r="B126" s="1384"/>
      <c r="C126" s="1384"/>
      <c r="D126" s="1384"/>
      <c r="E126" s="1384"/>
      <c r="F126" s="1385"/>
      <c r="G126" s="1407"/>
      <c r="H126" s="1408"/>
      <c r="I126" s="1408"/>
      <c r="J126" s="1408"/>
      <c r="K126" s="1408"/>
      <c r="L126" s="1408"/>
      <c r="M126" s="1408"/>
      <c r="N126" s="1408"/>
      <c r="O126" s="1408"/>
      <c r="P126" s="1408"/>
      <c r="Q126" s="1408"/>
      <c r="R126" s="1408"/>
      <c r="S126" s="1408"/>
      <c r="T126" s="1408"/>
      <c r="U126" s="1408"/>
      <c r="V126" s="1408"/>
      <c r="W126" s="1408"/>
      <c r="X126" s="1408"/>
      <c r="Y126" s="1408"/>
      <c r="Z126" s="1408"/>
      <c r="AA126" s="1408"/>
      <c r="AB126" s="1408"/>
      <c r="AC126" s="1408"/>
      <c r="AD126" s="1408"/>
      <c r="AE126" s="1408"/>
      <c r="AF126" s="1408"/>
      <c r="AG126" s="1408"/>
      <c r="AH126" s="1408"/>
      <c r="AI126" s="1408"/>
      <c r="AJ126" s="1408"/>
      <c r="AK126" s="1408"/>
      <c r="AL126" s="1408"/>
      <c r="AM126" s="1408"/>
      <c r="AN126" s="1408"/>
      <c r="AO126" s="1408"/>
      <c r="AP126" s="1408"/>
      <c r="AQ126" s="1408"/>
      <c r="AR126" s="1408"/>
      <c r="AS126" s="1408"/>
      <c r="AT126" s="1408"/>
      <c r="AU126" s="1408"/>
      <c r="AV126" s="1408"/>
      <c r="AW126" s="1408"/>
      <c r="AX126" s="1408"/>
      <c r="AY126" s="1408"/>
      <c r="AZ126" s="1408"/>
      <c r="BA126" s="1408"/>
      <c r="BB126" s="1408"/>
      <c r="BC126" s="1408"/>
      <c r="BD126" s="1408"/>
      <c r="BE126" s="1408"/>
      <c r="BF126" s="1408"/>
      <c r="BG126" s="1408"/>
      <c r="BH126" s="1408"/>
      <c r="BI126" s="1408"/>
      <c r="BJ126" s="1408"/>
      <c r="BK126" s="1408"/>
      <c r="BL126" s="1408"/>
      <c r="BM126" s="1408"/>
      <c r="BN126" s="1408"/>
      <c r="BO126" s="1408"/>
      <c r="BP126" s="1456"/>
      <c r="BQ126" s="1456"/>
      <c r="BR126" s="1456"/>
      <c r="BS126" s="1456"/>
      <c r="BT126" s="1456"/>
      <c r="BU126" s="1456"/>
      <c r="BV126" s="1456"/>
      <c r="BW126" s="1456"/>
      <c r="BX126" s="1456"/>
      <c r="BY126" s="1456"/>
      <c r="BZ126" s="1457"/>
      <c r="CA126" s="1452"/>
      <c r="CB126" s="1452"/>
      <c r="CC126" s="1452"/>
      <c r="CD126" s="1452"/>
      <c r="CE126" s="1452"/>
      <c r="CF126" s="1452"/>
      <c r="CG126" s="1452"/>
      <c r="CH126" s="1452"/>
      <c r="CI126" s="1452"/>
      <c r="CJ126" s="1453"/>
      <c r="CT126" s="18"/>
      <c r="CU126" s="18"/>
      <c r="CV126" s="18"/>
      <c r="CW126" s="18"/>
      <c r="CX126" s="18"/>
      <c r="CY126" s="18"/>
      <c r="CZ126" s="18"/>
      <c r="DA126" s="18"/>
      <c r="DB126" s="18"/>
      <c r="DC126" s="18"/>
      <c r="DD126" s="18"/>
      <c r="DE126" s="18"/>
      <c r="DF126" s="18"/>
      <c r="DG126" s="18"/>
      <c r="DH126" s="18"/>
      <c r="DI126" s="18"/>
      <c r="DJ126" s="18"/>
      <c r="DK126" s="18"/>
      <c r="DL126" s="18"/>
      <c r="DM126" s="18"/>
      <c r="DN126" s="18"/>
      <c r="DO126" s="18"/>
      <c r="DP126" s="18"/>
      <c r="DQ126" s="18"/>
      <c r="DR126" s="18"/>
      <c r="DS126" s="18"/>
      <c r="DT126" s="18"/>
      <c r="DU126" s="18"/>
      <c r="DV126" s="18"/>
      <c r="DW126" s="18"/>
      <c r="DX126" s="18"/>
      <c r="DY126" s="18"/>
      <c r="DZ126" s="18"/>
      <c r="EA126" s="18"/>
      <c r="EB126" s="18"/>
      <c r="EC126" s="18"/>
      <c r="ED126" s="18"/>
      <c r="EE126" s="18"/>
      <c r="EF126" s="18"/>
      <c r="EG126" s="18"/>
      <c r="EH126" s="18"/>
      <c r="EI126" s="18"/>
      <c r="EJ126" s="18"/>
      <c r="EK126" s="18"/>
      <c r="EL126" s="18"/>
      <c r="EM126" s="18"/>
    </row>
    <row r="127" spans="1:143" s="15" customFormat="1" ht="5.85" customHeight="1">
      <c r="A127" s="1383"/>
      <c r="B127" s="1384"/>
      <c r="C127" s="1384"/>
      <c r="D127" s="1384"/>
      <c r="E127" s="1384"/>
      <c r="F127" s="1385"/>
      <c r="G127" s="1407"/>
      <c r="H127" s="1408"/>
      <c r="I127" s="1408"/>
      <c r="J127" s="1408"/>
      <c r="K127" s="1408"/>
      <c r="L127" s="1408"/>
      <c r="M127" s="1408"/>
      <c r="N127" s="1408"/>
      <c r="O127" s="1408"/>
      <c r="P127" s="1408"/>
      <c r="Q127" s="1408"/>
      <c r="R127" s="1408"/>
      <c r="S127" s="1408"/>
      <c r="T127" s="1408"/>
      <c r="U127" s="1408"/>
      <c r="V127" s="1408"/>
      <c r="W127" s="1408"/>
      <c r="X127" s="1408"/>
      <c r="Y127" s="1408"/>
      <c r="Z127" s="1408"/>
      <c r="AA127" s="1408"/>
      <c r="AB127" s="1408"/>
      <c r="AC127" s="1408"/>
      <c r="AD127" s="1408"/>
      <c r="AE127" s="1408"/>
      <c r="AF127" s="1408"/>
      <c r="AG127" s="1408"/>
      <c r="AH127" s="1408"/>
      <c r="AI127" s="1408"/>
      <c r="AJ127" s="1408"/>
      <c r="AK127" s="1408"/>
      <c r="AL127" s="1408"/>
      <c r="AM127" s="1408"/>
      <c r="AN127" s="1408"/>
      <c r="AO127" s="1408"/>
      <c r="AP127" s="1408"/>
      <c r="AQ127" s="1408"/>
      <c r="AR127" s="1408"/>
      <c r="AS127" s="1408"/>
      <c r="AT127" s="1408"/>
      <c r="AU127" s="1408"/>
      <c r="AV127" s="1408"/>
      <c r="AW127" s="1408"/>
      <c r="AX127" s="1408"/>
      <c r="AY127" s="1408"/>
      <c r="AZ127" s="1408"/>
      <c r="BA127" s="1408"/>
      <c r="BB127" s="1408"/>
      <c r="BC127" s="1408"/>
      <c r="BD127" s="1408"/>
      <c r="BE127" s="1408"/>
      <c r="BF127" s="1408"/>
      <c r="BG127" s="1408"/>
      <c r="BH127" s="1408"/>
      <c r="BI127" s="1408"/>
      <c r="BJ127" s="1408"/>
      <c r="BK127" s="1408"/>
      <c r="BL127" s="1408"/>
      <c r="BM127" s="1408"/>
      <c r="BN127" s="1408"/>
      <c r="BO127" s="1408"/>
      <c r="BP127" s="1456"/>
      <c r="BQ127" s="1456"/>
      <c r="BR127" s="1456"/>
      <c r="BS127" s="1456"/>
      <c r="BT127" s="1456"/>
      <c r="BU127" s="1456"/>
      <c r="BV127" s="1456"/>
      <c r="BW127" s="1456"/>
      <c r="BX127" s="1456"/>
      <c r="BY127" s="1456"/>
      <c r="BZ127" s="1457"/>
      <c r="CA127" s="1452"/>
      <c r="CB127" s="1452"/>
      <c r="CC127" s="1452"/>
      <c r="CD127" s="1452"/>
      <c r="CE127" s="1452"/>
      <c r="CF127" s="1452"/>
      <c r="CG127" s="1452"/>
      <c r="CH127" s="1452"/>
      <c r="CI127" s="1452"/>
      <c r="CJ127" s="1453"/>
    </row>
    <row r="128" spans="1:143" s="15" customFormat="1" ht="5.85" customHeight="1">
      <c r="A128" s="1387"/>
      <c r="B128" s="1388"/>
      <c r="C128" s="1388"/>
      <c r="D128" s="1388"/>
      <c r="E128" s="1388"/>
      <c r="F128" s="1389"/>
      <c r="G128" s="1409"/>
      <c r="H128" s="1410"/>
      <c r="I128" s="1410"/>
      <c r="J128" s="1410"/>
      <c r="K128" s="1410"/>
      <c r="L128" s="1410"/>
      <c r="M128" s="1410"/>
      <c r="N128" s="1410"/>
      <c r="O128" s="1410"/>
      <c r="P128" s="1410"/>
      <c r="Q128" s="1410"/>
      <c r="R128" s="1410"/>
      <c r="S128" s="1410"/>
      <c r="T128" s="1410"/>
      <c r="U128" s="1410"/>
      <c r="V128" s="1410"/>
      <c r="W128" s="1410"/>
      <c r="X128" s="1410"/>
      <c r="Y128" s="1410"/>
      <c r="Z128" s="1410"/>
      <c r="AA128" s="1410"/>
      <c r="AB128" s="1410"/>
      <c r="AC128" s="1410"/>
      <c r="AD128" s="1410"/>
      <c r="AE128" s="1410"/>
      <c r="AF128" s="1410"/>
      <c r="AG128" s="1410"/>
      <c r="AH128" s="1410"/>
      <c r="AI128" s="1410"/>
      <c r="AJ128" s="1410"/>
      <c r="AK128" s="1410"/>
      <c r="AL128" s="1410"/>
      <c r="AM128" s="1410"/>
      <c r="AN128" s="1410"/>
      <c r="AO128" s="1410"/>
      <c r="AP128" s="1410"/>
      <c r="AQ128" s="1410"/>
      <c r="AR128" s="1410"/>
      <c r="AS128" s="1410"/>
      <c r="AT128" s="1410"/>
      <c r="AU128" s="1410"/>
      <c r="AV128" s="1410"/>
      <c r="AW128" s="1410"/>
      <c r="AX128" s="1410"/>
      <c r="AY128" s="1410"/>
      <c r="AZ128" s="1410"/>
      <c r="BA128" s="1410"/>
      <c r="BB128" s="1410"/>
      <c r="BC128" s="1410"/>
      <c r="BD128" s="1410"/>
      <c r="BE128" s="1410"/>
      <c r="BF128" s="1410"/>
      <c r="BG128" s="1410"/>
      <c r="BH128" s="1410"/>
      <c r="BI128" s="1410"/>
      <c r="BJ128" s="1410"/>
      <c r="BK128" s="1410"/>
      <c r="BL128" s="1410"/>
      <c r="BM128" s="1410"/>
      <c r="BN128" s="1410"/>
      <c r="BO128" s="1410"/>
      <c r="BP128" s="1456"/>
      <c r="BQ128" s="1456"/>
      <c r="BR128" s="1456"/>
      <c r="BS128" s="1456"/>
      <c r="BT128" s="1456"/>
      <c r="BU128" s="1456"/>
      <c r="BV128" s="1456"/>
      <c r="BW128" s="1456"/>
      <c r="BX128" s="1456"/>
      <c r="BY128" s="1456"/>
      <c r="BZ128" s="1457"/>
      <c r="CA128" s="1452"/>
      <c r="CB128" s="1452"/>
      <c r="CC128" s="1452"/>
      <c r="CD128" s="1452"/>
      <c r="CE128" s="1452"/>
      <c r="CF128" s="1452"/>
      <c r="CG128" s="1452"/>
      <c r="CH128" s="1452"/>
      <c r="CI128" s="1452"/>
      <c r="CJ128" s="1453"/>
    </row>
    <row r="129" spans="1:107" s="15" customFormat="1" ht="5.85" customHeight="1">
      <c r="A129" s="1380" t="s">
        <v>267</v>
      </c>
      <c r="B129" s="1381"/>
      <c r="C129" s="1381"/>
      <c r="D129" s="1381"/>
      <c r="E129" s="1381"/>
      <c r="F129" s="1382"/>
      <c r="G129" s="1405" t="s">
        <v>283</v>
      </c>
      <c r="H129" s="1406"/>
      <c r="I129" s="1406"/>
      <c r="J129" s="1406"/>
      <c r="K129" s="1406"/>
      <c r="L129" s="1406"/>
      <c r="M129" s="1406"/>
      <c r="N129" s="1406"/>
      <c r="O129" s="1406"/>
      <c r="P129" s="1406"/>
      <c r="Q129" s="1406"/>
      <c r="R129" s="1406"/>
      <c r="S129" s="1406"/>
      <c r="T129" s="1406"/>
      <c r="U129" s="1406"/>
      <c r="V129" s="1406"/>
      <c r="W129" s="1406"/>
      <c r="X129" s="1406"/>
      <c r="Y129" s="1406"/>
      <c r="Z129" s="1406"/>
      <c r="AA129" s="1406"/>
      <c r="AB129" s="1406"/>
      <c r="AC129" s="1406"/>
      <c r="AD129" s="1406"/>
      <c r="AE129" s="1406"/>
      <c r="AF129" s="1406"/>
      <c r="AG129" s="1406"/>
      <c r="AH129" s="1406"/>
      <c r="AI129" s="1406"/>
      <c r="AJ129" s="1406"/>
      <c r="AK129" s="1406"/>
      <c r="AL129" s="1406"/>
      <c r="AM129" s="1406"/>
      <c r="AN129" s="1406"/>
      <c r="AO129" s="1406"/>
      <c r="AP129" s="1406"/>
      <c r="AQ129" s="1406"/>
      <c r="AR129" s="1406"/>
      <c r="AS129" s="1406"/>
      <c r="AT129" s="1406"/>
      <c r="AU129" s="1406"/>
      <c r="AV129" s="1406"/>
      <c r="AW129" s="1406"/>
      <c r="AX129" s="1406"/>
      <c r="AY129" s="1406"/>
      <c r="AZ129" s="1406"/>
      <c r="BA129" s="1406"/>
      <c r="BB129" s="1406"/>
      <c r="BC129" s="1406"/>
      <c r="BD129" s="1406"/>
      <c r="BE129" s="1406"/>
      <c r="BF129" s="1406"/>
      <c r="BG129" s="1406"/>
      <c r="BH129" s="1406"/>
      <c r="BI129" s="1406"/>
      <c r="BJ129" s="1406"/>
      <c r="BK129" s="1406"/>
      <c r="BL129" s="1406"/>
      <c r="BM129" s="1406"/>
      <c r="BN129" s="1406"/>
      <c r="BO129" s="1406"/>
      <c r="BP129" s="1454" t="s">
        <v>281</v>
      </c>
      <c r="BQ129" s="1454"/>
      <c r="BR129" s="1454"/>
      <c r="BS129" s="1454"/>
      <c r="BT129" s="1454"/>
      <c r="BU129" s="1454"/>
      <c r="BV129" s="1454"/>
      <c r="BW129" s="1454"/>
      <c r="BX129" s="1454"/>
      <c r="BY129" s="1454"/>
      <c r="BZ129" s="1455"/>
      <c r="CA129" s="1452"/>
      <c r="CB129" s="1452"/>
      <c r="CC129" s="1452"/>
      <c r="CD129" s="1452"/>
      <c r="CE129" s="1452"/>
      <c r="CF129" s="1452"/>
      <c r="CG129" s="1452"/>
      <c r="CH129" s="1452"/>
      <c r="CI129" s="1452"/>
      <c r="CJ129" s="1453"/>
    </row>
    <row r="130" spans="1:107" s="15" customFormat="1" ht="5.85" customHeight="1">
      <c r="A130" s="1383"/>
      <c r="B130" s="1384"/>
      <c r="C130" s="1384"/>
      <c r="D130" s="1384"/>
      <c r="E130" s="1384"/>
      <c r="F130" s="1385"/>
      <c r="G130" s="1407"/>
      <c r="H130" s="1408"/>
      <c r="I130" s="1408"/>
      <c r="J130" s="1408"/>
      <c r="K130" s="1408"/>
      <c r="L130" s="1408"/>
      <c r="M130" s="1408"/>
      <c r="N130" s="1408"/>
      <c r="O130" s="1408"/>
      <c r="P130" s="1408"/>
      <c r="Q130" s="1408"/>
      <c r="R130" s="1408"/>
      <c r="S130" s="1408"/>
      <c r="T130" s="1408"/>
      <c r="U130" s="1408"/>
      <c r="V130" s="1408"/>
      <c r="W130" s="1408"/>
      <c r="X130" s="1408"/>
      <c r="Y130" s="1408"/>
      <c r="Z130" s="1408"/>
      <c r="AA130" s="1408"/>
      <c r="AB130" s="1408"/>
      <c r="AC130" s="1408"/>
      <c r="AD130" s="1408"/>
      <c r="AE130" s="1408"/>
      <c r="AF130" s="1408"/>
      <c r="AG130" s="1408"/>
      <c r="AH130" s="1408"/>
      <c r="AI130" s="1408"/>
      <c r="AJ130" s="1408"/>
      <c r="AK130" s="1408"/>
      <c r="AL130" s="1408"/>
      <c r="AM130" s="1408"/>
      <c r="AN130" s="1408"/>
      <c r="AO130" s="1408"/>
      <c r="AP130" s="1408"/>
      <c r="AQ130" s="1408"/>
      <c r="AR130" s="1408"/>
      <c r="AS130" s="1408"/>
      <c r="AT130" s="1408"/>
      <c r="AU130" s="1408"/>
      <c r="AV130" s="1408"/>
      <c r="AW130" s="1408"/>
      <c r="AX130" s="1408"/>
      <c r="AY130" s="1408"/>
      <c r="AZ130" s="1408"/>
      <c r="BA130" s="1408"/>
      <c r="BB130" s="1408"/>
      <c r="BC130" s="1408"/>
      <c r="BD130" s="1408"/>
      <c r="BE130" s="1408"/>
      <c r="BF130" s="1408"/>
      <c r="BG130" s="1408"/>
      <c r="BH130" s="1408"/>
      <c r="BI130" s="1408"/>
      <c r="BJ130" s="1408"/>
      <c r="BK130" s="1408"/>
      <c r="BL130" s="1408"/>
      <c r="BM130" s="1408"/>
      <c r="BN130" s="1408"/>
      <c r="BO130" s="1408"/>
      <c r="BP130" s="1456"/>
      <c r="BQ130" s="1456"/>
      <c r="BR130" s="1456"/>
      <c r="BS130" s="1456"/>
      <c r="BT130" s="1456"/>
      <c r="BU130" s="1456"/>
      <c r="BV130" s="1456"/>
      <c r="BW130" s="1456"/>
      <c r="BX130" s="1456"/>
      <c r="BY130" s="1456"/>
      <c r="BZ130" s="1457"/>
      <c r="CA130" s="1452"/>
      <c r="CB130" s="1452"/>
      <c r="CC130" s="1452"/>
      <c r="CD130" s="1452"/>
      <c r="CE130" s="1452"/>
      <c r="CF130" s="1452"/>
      <c r="CG130" s="1452"/>
      <c r="CH130" s="1452"/>
      <c r="CI130" s="1452"/>
      <c r="CJ130" s="1453"/>
    </row>
    <row r="131" spans="1:107" s="15" customFormat="1" ht="5.85" customHeight="1">
      <c r="A131" s="1383"/>
      <c r="B131" s="1384"/>
      <c r="C131" s="1384"/>
      <c r="D131" s="1384"/>
      <c r="E131" s="1384"/>
      <c r="F131" s="1385"/>
      <c r="G131" s="1407"/>
      <c r="H131" s="1408"/>
      <c r="I131" s="1408"/>
      <c r="J131" s="1408"/>
      <c r="K131" s="1408"/>
      <c r="L131" s="1408"/>
      <c r="M131" s="1408"/>
      <c r="N131" s="1408"/>
      <c r="O131" s="1408"/>
      <c r="P131" s="1408"/>
      <c r="Q131" s="1408"/>
      <c r="R131" s="1408"/>
      <c r="S131" s="1408"/>
      <c r="T131" s="1408"/>
      <c r="U131" s="1408"/>
      <c r="V131" s="1408"/>
      <c r="W131" s="1408"/>
      <c r="X131" s="1408"/>
      <c r="Y131" s="1408"/>
      <c r="Z131" s="1408"/>
      <c r="AA131" s="1408"/>
      <c r="AB131" s="1408"/>
      <c r="AC131" s="1408"/>
      <c r="AD131" s="1408"/>
      <c r="AE131" s="1408"/>
      <c r="AF131" s="1408"/>
      <c r="AG131" s="1408"/>
      <c r="AH131" s="1408"/>
      <c r="AI131" s="1408"/>
      <c r="AJ131" s="1408"/>
      <c r="AK131" s="1408"/>
      <c r="AL131" s="1408"/>
      <c r="AM131" s="1408"/>
      <c r="AN131" s="1408"/>
      <c r="AO131" s="1408"/>
      <c r="AP131" s="1408"/>
      <c r="AQ131" s="1408"/>
      <c r="AR131" s="1408"/>
      <c r="AS131" s="1408"/>
      <c r="AT131" s="1408"/>
      <c r="AU131" s="1408"/>
      <c r="AV131" s="1408"/>
      <c r="AW131" s="1408"/>
      <c r="AX131" s="1408"/>
      <c r="AY131" s="1408"/>
      <c r="AZ131" s="1408"/>
      <c r="BA131" s="1408"/>
      <c r="BB131" s="1408"/>
      <c r="BC131" s="1408"/>
      <c r="BD131" s="1408"/>
      <c r="BE131" s="1408"/>
      <c r="BF131" s="1408"/>
      <c r="BG131" s="1408"/>
      <c r="BH131" s="1408"/>
      <c r="BI131" s="1408"/>
      <c r="BJ131" s="1408"/>
      <c r="BK131" s="1408"/>
      <c r="BL131" s="1408"/>
      <c r="BM131" s="1408"/>
      <c r="BN131" s="1408"/>
      <c r="BO131" s="1408"/>
      <c r="BP131" s="1456"/>
      <c r="BQ131" s="1456"/>
      <c r="BR131" s="1456"/>
      <c r="BS131" s="1456"/>
      <c r="BT131" s="1456"/>
      <c r="BU131" s="1456"/>
      <c r="BV131" s="1456"/>
      <c r="BW131" s="1456"/>
      <c r="BX131" s="1456"/>
      <c r="BY131" s="1456"/>
      <c r="BZ131" s="1457"/>
      <c r="CA131" s="1452"/>
      <c r="CB131" s="1452"/>
      <c r="CC131" s="1452"/>
      <c r="CD131" s="1452"/>
      <c r="CE131" s="1452"/>
      <c r="CF131" s="1452"/>
      <c r="CG131" s="1452"/>
      <c r="CH131" s="1452"/>
      <c r="CI131" s="1452"/>
      <c r="CJ131" s="1453"/>
    </row>
    <row r="132" spans="1:107" s="15" customFormat="1" ht="5.85" customHeight="1" thickBot="1">
      <c r="A132" s="1402"/>
      <c r="B132" s="1403"/>
      <c r="C132" s="1403"/>
      <c r="D132" s="1403"/>
      <c r="E132" s="1403"/>
      <c r="F132" s="1404"/>
      <c r="G132" s="1488"/>
      <c r="H132" s="1489"/>
      <c r="I132" s="1489"/>
      <c r="J132" s="1489"/>
      <c r="K132" s="1489"/>
      <c r="L132" s="1489"/>
      <c r="M132" s="1489"/>
      <c r="N132" s="1489"/>
      <c r="O132" s="1489"/>
      <c r="P132" s="1489"/>
      <c r="Q132" s="1489"/>
      <c r="R132" s="1489"/>
      <c r="S132" s="1489"/>
      <c r="T132" s="1489"/>
      <c r="U132" s="1489"/>
      <c r="V132" s="1489"/>
      <c r="W132" s="1489"/>
      <c r="X132" s="1489"/>
      <c r="Y132" s="1489"/>
      <c r="Z132" s="1489"/>
      <c r="AA132" s="1489"/>
      <c r="AB132" s="1489"/>
      <c r="AC132" s="1489"/>
      <c r="AD132" s="1489"/>
      <c r="AE132" s="1489"/>
      <c r="AF132" s="1489"/>
      <c r="AG132" s="1489"/>
      <c r="AH132" s="1489"/>
      <c r="AI132" s="1489"/>
      <c r="AJ132" s="1489"/>
      <c r="AK132" s="1489"/>
      <c r="AL132" s="1489"/>
      <c r="AM132" s="1489"/>
      <c r="AN132" s="1489"/>
      <c r="AO132" s="1489"/>
      <c r="AP132" s="1489"/>
      <c r="AQ132" s="1489"/>
      <c r="AR132" s="1489"/>
      <c r="AS132" s="1489"/>
      <c r="AT132" s="1489"/>
      <c r="AU132" s="1489"/>
      <c r="AV132" s="1489"/>
      <c r="AW132" s="1489"/>
      <c r="AX132" s="1489"/>
      <c r="AY132" s="1489"/>
      <c r="AZ132" s="1489"/>
      <c r="BA132" s="1489"/>
      <c r="BB132" s="1489"/>
      <c r="BC132" s="1489"/>
      <c r="BD132" s="1489"/>
      <c r="BE132" s="1489"/>
      <c r="BF132" s="1489"/>
      <c r="BG132" s="1489"/>
      <c r="BH132" s="1489"/>
      <c r="BI132" s="1489"/>
      <c r="BJ132" s="1489"/>
      <c r="BK132" s="1489"/>
      <c r="BL132" s="1489"/>
      <c r="BM132" s="1489"/>
      <c r="BN132" s="1489"/>
      <c r="BO132" s="1489"/>
      <c r="BP132" s="1486"/>
      <c r="BQ132" s="1486"/>
      <c r="BR132" s="1486"/>
      <c r="BS132" s="1486"/>
      <c r="BT132" s="1486"/>
      <c r="BU132" s="1486"/>
      <c r="BV132" s="1486"/>
      <c r="BW132" s="1486"/>
      <c r="BX132" s="1486"/>
      <c r="BY132" s="1486"/>
      <c r="BZ132" s="1487"/>
      <c r="CA132" s="1482"/>
      <c r="CB132" s="1482"/>
      <c r="CC132" s="1482"/>
      <c r="CD132" s="1482"/>
      <c r="CE132" s="1482"/>
      <c r="CF132" s="1482"/>
      <c r="CG132" s="1482"/>
      <c r="CH132" s="1482"/>
      <c r="CI132" s="1482"/>
      <c r="CJ132" s="1483"/>
    </row>
    <row r="133" spans="1:107" s="15" customFormat="1" ht="5.85" customHeight="1">
      <c r="A133" s="1378" t="s">
        <v>284</v>
      </c>
      <c r="B133" s="1378"/>
      <c r="C133" s="1378"/>
      <c r="D133" s="1378"/>
      <c r="E133" s="1378"/>
      <c r="F133" s="1378"/>
      <c r="G133" s="1378"/>
      <c r="H133" s="1378"/>
      <c r="I133" s="1378"/>
      <c r="J133" s="1378"/>
      <c r="K133" s="1378"/>
      <c r="L133" s="1378"/>
      <c r="M133" s="1378"/>
      <c r="N133" s="1378"/>
      <c r="O133" s="1378"/>
      <c r="P133" s="1378"/>
      <c r="Q133" s="1378"/>
      <c r="R133" s="1378"/>
      <c r="S133" s="1378"/>
      <c r="T133" s="1378"/>
      <c r="U133" s="1378"/>
      <c r="V133" s="1378"/>
      <c r="W133" s="1378"/>
      <c r="X133" s="1378"/>
      <c r="Y133" s="1378"/>
      <c r="Z133" s="1378"/>
      <c r="AA133" s="1378"/>
      <c r="AB133" s="1378"/>
      <c r="AC133" s="1378"/>
      <c r="AD133" s="1378"/>
      <c r="AE133" s="1378"/>
      <c r="AF133" s="1378"/>
      <c r="AG133" s="1378"/>
      <c r="AH133" s="1378"/>
      <c r="AI133" s="1378"/>
      <c r="AJ133" s="1378"/>
      <c r="AK133" s="1378"/>
      <c r="CM133" s="14"/>
      <c r="CN133" s="14"/>
      <c r="CO133" s="14"/>
      <c r="CP133" s="14"/>
      <c r="CQ133" s="14"/>
      <c r="CR133" s="14"/>
      <c r="CS133" s="14"/>
      <c r="CT133" s="14"/>
      <c r="CU133" s="14"/>
      <c r="CV133" s="14"/>
      <c r="CW133" s="14"/>
      <c r="CX133" s="14"/>
      <c r="CY133" s="14"/>
      <c r="CZ133" s="14"/>
      <c r="DA133" s="14"/>
      <c r="DB133" s="14"/>
      <c r="DC133" s="14"/>
    </row>
    <row r="134" spans="1:107" s="15" customFormat="1" ht="5.85" customHeight="1">
      <c r="A134" s="1379"/>
      <c r="B134" s="1379"/>
      <c r="C134" s="1379"/>
      <c r="D134" s="1379"/>
      <c r="E134" s="1379"/>
      <c r="F134" s="1379"/>
      <c r="G134" s="1379"/>
      <c r="H134" s="1379"/>
      <c r="I134" s="1379"/>
      <c r="J134" s="1379"/>
      <c r="K134" s="1379"/>
      <c r="L134" s="1379"/>
      <c r="M134" s="1379"/>
      <c r="N134" s="1379"/>
      <c r="O134" s="1379"/>
      <c r="P134" s="1379"/>
      <c r="Q134" s="1379"/>
      <c r="R134" s="1379"/>
      <c r="S134" s="1379"/>
      <c r="T134" s="1379"/>
      <c r="U134" s="1379"/>
      <c r="V134" s="1379"/>
      <c r="W134" s="1379"/>
      <c r="X134" s="1379"/>
      <c r="Y134" s="1379"/>
      <c r="Z134" s="1379"/>
      <c r="AA134" s="1379"/>
      <c r="AB134" s="1379"/>
      <c r="AC134" s="1379"/>
      <c r="AD134" s="1379"/>
      <c r="AE134" s="1379"/>
      <c r="AF134" s="1379"/>
      <c r="AG134" s="1379"/>
      <c r="AH134" s="1379"/>
      <c r="AI134" s="1379"/>
      <c r="AJ134" s="1379"/>
      <c r="AK134" s="1379"/>
      <c r="AL134" s="14"/>
      <c r="AM134" s="14"/>
      <c r="AN134" s="14"/>
      <c r="AO134" s="14"/>
      <c r="AP134" s="14"/>
      <c r="AQ134" s="14"/>
      <c r="AR134" s="14"/>
      <c r="AS134" s="14"/>
      <c r="AT134" s="14"/>
      <c r="AU134" s="14"/>
      <c r="AV134" s="14"/>
      <c r="AW134" s="14"/>
      <c r="AX134" s="14"/>
      <c r="AY134" s="14"/>
      <c r="AZ134" s="14"/>
      <c r="BA134" s="14"/>
      <c r="BB134" s="14"/>
      <c r="BC134" s="14"/>
      <c r="BD134" s="14"/>
      <c r="BE134" s="14"/>
      <c r="BF134" s="14"/>
      <c r="BG134" s="14"/>
      <c r="BH134" s="14"/>
      <c r="BI134" s="14"/>
      <c r="BJ134" s="14"/>
      <c r="BK134" s="14"/>
      <c r="BL134" s="14"/>
      <c r="BM134" s="14"/>
      <c r="BN134" s="14"/>
      <c r="BO134" s="14"/>
      <c r="BP134" s="14"/>
      <c r="BQ134" s="14"/>
      <c r="BR134" s="14"/>
      <c r="BS134" s="14"/>
      <c r="BT134" s="14"/>
      <c r="BU134" s="14"/>
      <c r="BV134" s="14"/>
      <c r="BW134" s="14"/>
      <c r="BX134" s="14"/>
      <c r="BY134" s="14"/>
      <c r="BZ134" s="14"/>
      <c r="CA134" s="14"/>
      <c r="CB134" s="14"/>
      <c r="CC134" s="14"/>
      <c r="CD134" s="14"/>
      <c r="CE134" s="14"/>
      <c r="CF134" s="14"/>
      <c r="CG134" s="14"/>
      <c r="CH134" s="14"/>
      <c r="CI134" s="14"/>
      <c r="CJ134" s="14"/>
      <c r="CK134" s="14"/>
      <c r="CL134" s="14"/>
      <c r="CM134" s="14"/>
      <c r="CN134" s="14"/>
      <c r="CO134" s="14"/>
      <c r="CP134" s="14"/>
      <c r="CQ134" s="14"/>
      <c r="CR134" s="14"/>
      <c r="CS134" s="14"/>
      <c r="CT134" s="14"/>
      <c r="CU134" s="14"/>
      <c r="CV134" s="14"/>
      <c r="CW134" s="14"/>
      <c r="CX134" s="14"/>
      <c r="CY134" s="14"/>
      <c r="CZ134" s="14"/>
      <c r="DA134" s="14"/>
      <c r="DB134" s="14"/>
      <c r="DC134" s="14"/>
    </row>
    <row r="135" spans="1:107" s="15" customFormat="1" ht="5.25" customHeight="1">
      <c r="A135" s="1379"/>
      <c r="B135" s="1379"/>
      <c r="C135" s="1379"/>
      <c r="D135" s="1379"/>
      <c r="E135" s="1379"/>
      <c r="F135" s="1379"/>
      <c r="G135" s="1379"/>
      <c r="H135" s="1379"/>
      <c r="I135" s="1379"/>
      <c r="J135" s="1379"/>
      <c r="K135" s="1379"/>
      <c r="L135" s="1379"/>
      <c r="M135" s="1379"/>
      <c r="N135" s="1379"/>
      <c r="O135" s="1379"/>
      <c r="P135" s="1379"/>
      <c r="Q135" s="1379"/>
      <c r="R135" s="1379"/>
      <c r="S135" s="1379"/>
      <c r="T135" s="1379"/>
      <c r="U135" s="1379"/>
      <c r="V135" s="1379"/>
      <c r="W135" s="1379"/>
      <c r="X135" s="1379"/>
      <c r="Y135" s="1379"/>
      <c r="Z135" s="1379"/>
      <c r="AA135" s="1379"/>
      <c r="AB135" s="1379"/>
      <c r="AC135" s="1379"/>
      <c r="AD135" s="1379"/>
      <c r="AE135" s="1379"/>
      <c r="AF135" s="1379"/>
      <c r="AG135" s="1379"/>
      <c r="AH135" s="1379"/>
      <c r="AI135" s="1379"/>
      <c r="AJ135" s="1379"/>
      <c r="AK135" s="1379"/>
      <c r="AL135" s="16"/>
      <c r="AM135" s="16"/>
      <c r="AN135" s="16"/>
      <c r="AO135" s="16"/>
      <c r="AP135" s="16"/>
      <c r="AQ135" s="16"/>
      <c r="AR135" s="16"/>
      <c r="AS135" s="16"/>
      <c r="AT135" s="16"/>
      <c r="AU135" s="16"/>
      <c r="AV135" s="16"/>
      <c r="AW135" s="16"/>
      <c r="AX135" s="16"/>
      <c r="AY135" s="16"/>
      <c r="AZ135" s="16"/>
      <c r="BA135" s="16"/>
      <c r="BB135" s="16"/>
      <c r="BC135" s="16"/>
      <c r="BD135" s="16"/>
      <c r="BE135" s="16"/>
      <c r="BF135" s="16"/>
      <c r="BG135" s="16"/>
      <c r="BH135" s="16"/>
      <c r="BI135" s="16"/>
      <c r="BJ135" s="16"/>
      <c r="BK135" s="16"/>
      <c r="BL135" s="16"/>
      <c r="BM135" s="16"/>
      <c r="BN135" s="16"/>
      <c r="BO135" s="16"/>
      <c r="BP135" s="16"/>
      <c r="BQ135" s="16"/>
      <c r="BR135" s="16"/>
      <c r="BS135" s="16"/>
      <c r="BT135" s="16"/>
      <c r="BU135" s="16"/>
      <c r="BV135" s="16"/>
      <c r="BW135" s="16"/>
      <c r="BX135" s="16"/>
      <c r="BY135" s="16"/>
      <c r="BZ135" s="16"/>
      <c r="CA135" s="16"/>
      <c r="CB135" s="16"/>
      <c r="CC135" s="16"/>
      <c r="CD135" s="16"/>
      <c r="CE135" s="16"/>
      <c r="CF135" s="16"/>
      <c r="CG135" s="16"/>
      <c r="CH135" s="16"/>
      <c r="CI135" s="16"/>
      <c r="CJ135" s="16"/>
      <c r="CK135" s="16"/>
      <c r="CL135" s="16"/>
      <c r="CM135" s="16"/>
      <c r="CO135" s="14"/>
      <c r="CP135" s="14"/>
      <c r="CQ135" s="14"/>
      <c r="CR135" s="14"/>
      <c r="CS135" s="14"/>
      <c r="CT135" s="14"/>
      <c r="CU135" s="14"/>
      <c r="CV135" s="14"/>
      <c r="CW135" s="14"/>
      <c r="CX135" s="14"/>
      <c r="CY135" s="14"/>
      <c r="CZ135" s="14"/>
      <c r="DA135" s="14"/>
      <c r="DB135" s="14"/>
      <c r="DC135" s="14"/>
    </row>
  </sheetData>
  <sheetProtection sheet="1" selectLockedCells="1"/>
  <mergeCells count="144">
    <mergeCell ref="BP101:BZ104"/>
    <mergeCell ref="CA101:CE104"/>
    <mergeCell ref="CF101:CJ104"/>
    <mergeCell ref="BP105:BZ108"/>
    <mergeCell ref="CA105:CE108"/>
    <mergeCell ref="CF105:CJ108"/>
    <mergeCell ref="G105:BO108"/>
    <mergeCell ref="G101:BO104"/>
    <mergeCell ref="G29:BO32"/>
    <mergeCell ref="G33:BO36"/>
    <mergeCell ref="G37:AP40"/>
    <mergeCell ref="G41:BO44"/>
    <mergeCell ref="BP81:BZ84"/>
    <mergeCell ref="CA81:CE84"/>
    <mergeCell ref="CA69:CE72"/>
    <mergeCell ref="G45:BO48"/>
    <mergeCell ref="G49:BO52"/>
    <mergeCell ref="G53:BO56"/>
    <mergeCell ref="CA41:CE44"/>
    <mergeCell ref="G97:BO100"/>
    <mergeCell ref="G93:BO96"/>
    <mergeCell ref="G89:BZ92"/>
    <mergeCell ref="CA73:CE76"/>
    <mergeCell ref="CF69:CJ72"/>
    <mergeCell ref="CF129:CJ132"/>
    <mergeCell ref="BP117:BZ120"/>
    <mergeCell ref="CA117:CE120"/>
    <mergeCell ref="CF117:CJ120"/>
    <mergeCell ref="BP121:BZ124"/>
    <mergeCell ref="CA121:CE124"/>
    <mergeCell ref="CF121:CJ124"/>
    <mergeCell ref="CF109:CJ112"/>
    <mergeCell ref="BP113:BZ116"/>
    <mergeCell ref="CA113:CE116"/>
    <mergeCell ref="CF113:CJ116"/>
    <mergeCell ref="BG109:BZ112"/>
    <mergeCell ref="G129:BO132"/>
    <mergeCell ref="G125:BO128"/>
    <mergeCell ref="G121:BO124"/>
    <mergeCell ref="CF125:CJ128"/>
    <mergeCell ref="G117:BO120"/>
    <mergeCell ref="G113:BO116"/>
    <mergeCell ref="BP129:BZ132"/>
    <mergeCell ref="G109:BF112"/>
    <mergeCell ref="BP125:BZ128"/>
    <mergeCell ref="CA125:CE128"/>
    <mergeCell ref="CA129:CE132"/>
    <mergeCell ref="CA109:CE112"/>
    <mergeCell ref="CF89:CJ92"/>
    <mergeCell ref="BP93:BZ96"/>
    <mergeCell ref="CA93:CE96"/>
    <mergeCell ref="CF93:CJ96"/>
    <mergeCell ref="BP97:BZ100"/>
    <mergeCell ref="CA97:CE100"/>
    <mergeCell ref="CF97:CJ100"/>
    <mergeCell ref="BP45:BZ48"/>
    <mergeCell ref="BP49:BZ52"/>
    <mergeCell ref="BP53:BZ56"/>
    <mergeCell ref="CA53:CE56"/>
    <mergeCell ref="CF53:CJ56"/>
    <mergeCell ref="CF81:CJ84"/>
    <mergeCell ref="CA85:CE88"/>
    <mergeCell ref="CF85:CJ88"/>
    <mergeCell ref="CA89:CE92"/>
    <mergeCell ref="CF73:CJ76"/>
    <mergeCell ref="CA77:CE80"/>
    <mergeCell ref="CF77:CJ80"/>
    <mergeCell ref="G85:BZ88"/>
    <mergeCell ref="G81:BO84"/>
    <mergeCell ref="A89:F92"/>
    <mergeCell ref="A93:F96"/>
    <mergeCell ref="BP57:BZ60"/>
    <mergeCell ref="BP61:BZ64"/>
    <mergeCell ref="BP65:BZ68"/>
    <mergeCell ref="BP69:BZ72"/>
    <mergeCell ref="G65:AC72"/>
    <mergeCell ref="AD73:AI76"/>
    <mergeCell ref="AD77:AI80"/>
    <mergeCell ref="BP73:BZ76"/>
    <mergeCell ref="BP77:BZ80"/>
    <mergeCell ref="AD65:AI68"/>
    <mergeCell ref="AD69:AI72"/>
    <mergeCell ref="G57:BO60"/>
    <mergeCell ref="G61:BO64"/>
    <mergeCell ref="AJ65:BO68"/>
    <mergeCell ref="AJ69:BO72"/>
    <mergeCell ref="AJ73:BO76"/>
    <mergeCell ref="CF41:CJ44"/>
    <mergeCell ref="CA45:CE48"/>
    <mergeCell ref="CF45:CJ48"/>
    <mergeCell ref="CA49:CE52"/>
    <mergeCell ref="CF49:CJ52"/>
    <mergeCell ref="CA65:CE68"/>
    <mergeCell ref="CF65:CJ68"/>
    <mergeCell ref="CA57:CE64"/>
    <mergeCell ref="CF57:CJ64"/>
    <mergeCell ref="A1:J3"/>
    <mergeCell ref="AI1:BD5"/>
    <mergeCell ref="A29:F32"/>
    <mergeCell ref="A33:F36"/>
    <mergeCell ref="A37:F40"/>
    <mergeCell ref="A41:F44"/>
    <mergeCell ref="CA25:CJ26"/>
    <mergeCell ref="CF27:CJ28"/>
    <mergeCell ref="CA27:CE28"/>
    <mergeCell ref="BE3:BP5"/>
    <mergeCell ref="A5:AG6"/>
    <mergeCell ref="A7:F24"/>
    <mergeCell ref="G7:AB24"/>
    <mergeCell ref="CA29:CE32"/>
    <mergeCell ref="CF29:CJ32"/>
    <mergeCell ref="CA33:CE36"/>
    <mergeCell ref="CF33:CJ36"/>
    <mergeCell ref="CA37:CE40"/>
    <mergeCell ref="CF37:CJ40"/>
    <mergeCell ref="BP29:BZ32"/>
    <mergeCell ref="BP33:BZ36"/>
    <mergeCell ref="AQ37:BZ40"/>
    <mergeCell ref="BP41:BZ44"/>
    <mergeCell ref="A25:BZ28"/>
    <mergeCell ref="A133:AK135"/>
    <mergeCell ref="A85:F88"/>
    <mergeCell ref="G73:AC80"/>
    <mergeCell ref="A73:F80"/>
    <mergeCell ref="AC16:AQ24"/>
    <mergeCell ref="AC7:AQ15"/>
    <mergeCell ref="A129:F132"/>
    <mergeCell ref="A97:F100"/>
    <mergeCell ref="A101:F104"/>
    <mergeCell ref="A105:F108"/>
    <mergeCell ref="A109:F112"/>
    <mergeCell ref="A113:F116"/>
    <mergeCell ref="A117:F120"/>
    <mergeCell ref="A45:F48"/>
    <mergeCell ref="A49:F52"/>
    <mergeCell ref="A53:F56"/>
    <mergeCell ref="A57:F64"/>
    <mergeCell ref="A65:F72"/>
    <mergeCell ref="A81:F84"/>
    <mergeCell ref="A121:F124"/>
    <mergeCell ref="A125:F128"/>
    <mergeCell ref="AJ77:BO80"/>
    <mergeCell ref="AR7:CJ15"/>
    <mergeCell ref="AR16:CJ24"/>
  </mergeCells>
  <phoneticPr fontId="4"/>
  <printOptions horizontalCentered="1"/>
  <pageMargins left="0.9055118110236221" right="0.70866141732283472" top="0.55118110236220474" bottom="0.55118110236220474" header="0.31496062992125984" footer="0.31496062992125984"/>
  <pageSetup paperSize="9" orientation="portrait" blackAndWhite="1"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Sheet16">
    <tabColor rgb="FFFF0000"/>
  </sheetPr>
  <dimension ref="A1:DI145"/>
  <sheetViews>
    <sheetView showGridLines="0" showRowColHeaders="0" showRuler="0" view="pageBreakPreview" zoomScaleNormal="55" zoomScaleSheetLayoutView="100" workbookViewId="0">
      <selection activeCell="B77" sqref="B77:CI97"/>
    </sheetView>
  </sheetViews>
  <sheetFormatPr defaultColWidth="0.875" defaultRowHeight="5.85" customHeight="1"/>
  <cols>
    <col min="1" max="16384" width="0.875" style="140"/>
  </cols>
  <sheetData>
    <row r="1" spans="1:104" ht="5.85" customHeight="1">
      <c r="A1" s="431" t="s">
        <v>707</v>
      </c>
      <c r="B1" s="431"/>
      <c r="C1" s="431"/>
      <c r="D1" s="431"/>
      <c r="E1" s="431"/>
      <c r="F1" s="431"/>
      <c r="G1" s="431"/>
      <c r="H1" s="431"/>
      <c r="I1" s="431"/>
      <c r="J1" s="431"/>
      <c r="K1" s="431"/>
    </row>
    <row r="2" spans="1:104" ht="5.85" customHeight="1">
      <c r="A2" s="431"/>
      <c r="B2" s="431"/>
      <c r="C2" s="431"/>
      <c r="D2" s="431"/>
      <c r="E2" s="431"/>
      <c r="F2" s="431"/>
      <c r="G2" s="431"/>
      <c r="H2" s="431"/>
      <c r="I2" s="431"/>
      <c r="J2" s="431"/>
      <c r="K2" s="431"/>
      <c r="BS2" s="141"/>
      <c r="BT2" s="141"/>
      <c r="BU2" s="94"/>
      <c r="BV2" s="94"/>
      <c r="BW2" s="94"/>
      <c r="BX2" s="94"/>
      <c r="BY2" s="94"/>
      <c r="BZ2" s="94"/>
      <c r="CA2" s="94"/>
      <c r="CB2" s="94"/>
      <c r="CC2" s="94"/>
      <c r="CD2" s="94"/>
      <c r="CE2" s="94"/>
      <c r="CF2" s="94"/>
      <c r="CG2" s="94"/>
      <c r="CH2" s="94"/>
      <c r="CI2" s="94"/>
      <c r="CJ2" s="94"/>
      <c r="CK2" s="94"/>
      <c r="CL2" s="94"/>
      <c r="CM2" s="94"/>
      <c r="CN2" s="94"/>
      <c r="CO2" s="94"/>
    </row>
    <row r="3" spans="1:104" ht="5.85" customHeight="1">
      <c r="A3" s="431"/>
      <c r="B3" s="431"/>
      <c r="C3" s="431"/>
      <c r="D3" s="431"/>
      <c r="E3" s="431"/>
      <c r="F3" s="431"/>
      <c r="G3" s="431"/>
      <c r="H3" s="431"/>
      <c r="I3" s="431"/>
      <c r="J3" s="431"/>
      <c r="K3" s="431"/>
      <c r="BS3" s="141"/>
      <c r="BT3" s="141"/>
      <c r="BU3" s="94"/>
      <c r="BV3" s="94"/>
      <c r="BW3" s="94"/>
      <c r="BX3" s="94"/>
      <c r="BY3" s="94"/>
      <c r="BZ3" s="94"/>
      <c r="CA3" s="94"/>
      <c r="CB3" s="94"/>
      <c r="CC3" s="94"/>
      <c r="CD3" s="94"/>
      <c r="CE3" s="94"/>
      <c r="CF3" s="94"/>
      <c r="CG3" s="94"/>
      <c r="CH3" s="94"/>
      <c r="CI3" s="94"/>
      <c r="CJ3" s="94"/>
      <c r="CK3" s="94"/>
      <c r="CL3" s="94"/>
      <c r="CM3" s="94"/>
      <c r="CN3" s="94"/>
      <c r="CO3" s="94"/>
    </row>
    <row r="4" spans="1:104" ht="5.85" customHeight="1">
      <c r="BS4" s="141"/>
      <c r="BT4" s="141"/>
      <c r="BU4" s="94"/>
      <c r="BV4" s="94"/>
      <c r="BW4" s="94"/>
      <c r="BX4" s="94"/>
      <c r="BY4" s="94"/>
      <c r="BZ4" s="94"/>
      <c r="CA4" s="94"/>
      <c r="CB4" s="94"/>
      <c r="CC4" s="94"/>
      <c r="CD4" s="94"/>
      <c r="CE4" s="94"/>
      <c r="CF4" s="94"/>
      <c r="CG4" s="94"/>
      <c r="CH4" s="94"/>
      <c r="CI4" s="94"/>
      <c r="CJ4" s="94"/>
      <c r="CK4" s="94"/>
      <c r="CL4" s="94"/>
      <c r="CM4" s="94"/>
      <c r="CN4" s="94"/>
      <c r="CO4" s="94"/>
    </row>
    <row r="5" spans="1:104" ht="5.85" customHeight="1">
      <c r="BS5" s="141"/>
      <c r="BT5" s="141"/>
      <c r="BU5" s="94"/>
      <c r="BV5" s="94"/>
      <c r="BW5" s="94"/>
      <c r="BX5" s="94"/>
      <c r="BY5" s="94"/>
      <c r="BZ5" s="94"/>
      <c r="CA5" s="94"/>
      <c r="CB5" s="94"/>
      <c r="CC5" s="94"/>
      <c r="CD5" s="94"/>
      <c r="CE5" s="94"/>
      <c r="CF5" s="94"/>
      <c r="CG5" s="94"/>
      <c r="CH5" s="94"/>
      <c r="CI5" s="94"/>
      <c r="CJ5" s="94"/>
      <c r="CK5" s="94"/>
      <c r="CL5" s="94"/>
      <c r="CM5" s="94"/>
      <c r="CN5" s="94"/>
      <c r="CO5" s="94"/>
    </row>
    <row r="6" spans="1:104" ht="5.85" customHeight="1">
      <c r="BS6" s="141"/>
      <c r="BT6" s="141"/>
      <c r="BU6" s="94"/>
      <c r="BV6" s="94"/>
      <c r="BW6" s="94"/>
      <c r="BX6" s="94"/>
      <c r="BY6" s="94"/>
      <c r="BZ6" s="94"/>
      <c r="CA6" s="94"/>
      <c r="CB6" s="94"/>
      <c r="CC6" s="94"/>
      <c r="CD6" s="94"/>
      <c r="CE6" s="94"/>
      <c r="CF6" s="94"/>
      <c r="CG6" s="94"/>
      <c r="CH6" s="94"/>
      <c r="CI6" s="94"/>
      <c r="CJ6" s="94"/>
      <c r="CK6" s="94"/>
      <c r="CL6" s="94"/>
      <c r="CM6" s="94"/>
      <c r="CN6" s="94"/>
      <c r="CO6" s="94"/>
    </row>
    <row r="7" spans="1:104" ht="5.85" customHeight="1">
      <c r="BS7" s="141"/>
      <c r="BT7" s="141"/>
      <c r="BU7" s="94"/>
      <c r="BV7" s="94"/>
      <c r="BW7" s="94"/>
      <c r="BX7" s="94"/>
      <c r="BY7" s="94"/>
      <c r="BZ7" s="94"/>
      <c r="CA7" s="94"/>
      <c r="CB7" s="94"/>
      <c r="CC7" s="94"/>
      <c r="CD7" s="94"/>
      <c r="CE7" s="94"/>
      <c r="CF7" s="94"/>
      <c r="CG7" s="94"/>
      <c r="CH7" s="94"/>
      <c r="CI7" s="94"/>
      <c r="CJ7" s="94"/>
      <c r="CK7" s="94"/>
      <c r="CL7" s="94"/>
      <c r="CM7" s="94"/>
      <c r="CN7" s="94"/>
      <c r="CO7" s="94"/>
    </row>
    <row r="8" spans="1:104" ht="5.85" customHeight="1">
      <c r="AR8" s="139"/>
      <c r="BX8" s="94"/>
      <c r="BY8" s="94"/>
      <c r="BZ8" s="94"/>
      <c r="CA8" s="94"/>
      <c r="CB8" s="94"/>
      <c r="CC8" s="94"/>
      <c r="CD8" s="94"/>
      <c r="CE8" s="94"/>
      <c r="CF8" s="94"/>
      <c r="CG8" s="94"/>
      <c r="CH8" s="94"/>
      <c r="CI8" s="94"/>
      <c r="CJ8" s="94"/>
      <c r="CK8" s="94"/>
      <c r="CL8" s="94"/>
      <c r="CM8" s="94"/>
      <c r="CN8" s="94"/>
      <c r="CO8" s="94"/>
    </row>
    <row r="9" spans="1:104" ht="5.85" customHeight="1">
      <c r="BS9" s="141"/>
      <c r="BT9" s="141"/>
      <c r="BU9" s="94"/>
      <c r="BV9" s="94"/>
      <c r="BW9" s="94"/>
      <c r="BX9" s="94"/>
      <c r="BY9" s="94"/>
      <c r="BZ9" s="94"/>
      <c r="CA9" s="94"/>
      <c r="CB9" s="94"/>
      <c r="CC9" s="94"/>
      <c r="CD9" s="94"/>
      <c r="CE9" s="94"/>
      <c r="CF9" s="94"/>
      <c r="CG9" s="94"/>
      <c r="CH9" s="94"/>
      <c r="CI9" s="94"/>
      <c r="CJ9" s="94"/>
      <c r="CK9" s="94"/>
      <c r="CL9" s="94"/>
      <c r="CM9" s="94"/>
      <c r="CN9" s="94"/>
      <c r="CO9" s="94"/>
    </row>
    <row r="10" spans="1:104" ht="5.85" customHeight="1">
      <c r="BS10" s="141"/>
      <c r="BT10" s="141"/>
      <c r="BU10" s="94"/>
      <c r="BV10" s="94"/>
      <c r="BW10" s="94"/>
      <c r="BX10" s="94"/>
      <c r="BY10" s="94"/>
      <c r="BZ10" s="94"/>
      <c r="CA10" s="94"/>
      <c r="CB10" s="94"/>
      <c r="CC10" s="94"/>
      <c r="CD10" s="94"/>
      <c r="CE10" s="94"/>
      <c r="CF10" s="94"/>
      <c r="CG10" s="94"/>
      <c r="CH10" s="94"/>
      <c r="CI10" s="94"/>
      <c r="CJ10" s="94"/>
      <c r="CK10" s="94"/>
      <c r="CL10" s="94"/>
      <c r="CM10" s="94"/>
      <c r="CN10" s="94"/>
      <c r="CO10" s="94"/>
    </row>
    <row r="11" spans="1:104" ht="5.85" customHeight="1">
      <c r="BS11" s="141"/>
      <c r="BT11" s="141"/>
      <c r="BU11" s="94"/>
      <c r="BV11" s="94"/>
      <c r="BW11" s="94"/>
      <c r="BX11" s="94"/>
      <c r="BY11" s="94"/>
      <c r="BZ11" s="94"/>
      <c r="CA11" s="94"/>
      <c r="CB11" s="94"/>
      <c r="CC11" s="94"/>
      <c r="CD11" s="94"/>
      <c r="CE11" s="94"/>
      <c r="CF11" s="94"/>
      <c r="CG11" s="94"/>
      <c r="CH11" s="94"/>
      <c r="CI11" s="94"/>
      <c r="CJ11" s="94"/>
      <c r="CK11" s="94"/>
      <c r="CL11" s="94"/>
      <c r="CM11" s="94"/>
      <c r="CN11" s="94"/>
      <c r="CO11" s="94"/>
    </row>
    <row r="12" spans="1:104" ht="5.85" customHeight="1">
      <c r="AR12" s="139"/>
    </row>
    <row r="13" spans="1:104" ht="5.85" customHeight="1">
      <c r="A13" s="142"/>
      <c r="B13" s="142"/>
      <c r="C13" s="142"/>
      <c r="D13" s="142"/>
      <c r="E13" s="142"/>
      <c r="F13" s="142"/>
      <c r="G13" s="142"/>
      <c r="H13" s="142"/>
      <c r="I13" s="142"/>
      <c r="J13" s="142"/>
      <c r="K13" s="142"/>
      <c r="L13" s="142"/>
      <c r="M13" s="142"/>
      <c r="N13" s="142"/>
      <c r="O13" s="142"/>
      <c r="P13" s="142"/>
      <c r="Q13" s="142"/>
      <c r="R13" s="142"/>
      <c r="S13" s="142"/>
      <c r="T13" s="142"/>
      <c r="U13" s="142"/>
      <c r="V13" s="142"/>
      <c r="W13" s="142"/>
      <c r="X13" s="142"/>
      <c r="Y13" s="142"/>
      <c r="Z13" s="142"/>
      <c r="AA13" s="142"/>
      <c r="AB13" s="142"/>
      <c r="AC13" s="142"/>
      <c r="AD13" s="1426" t="s">
        <v>285</v>
      </c>
      <c r="AE13" s="1426"/>
      <c r="AF13" s="1426"/>
      <c r="AG13" s="1426"/>
      <c r="AH13" s="1426"/>
      <c r="AI13" s="1426"/>
      <c r="AJ13" s="1426"/>
      <c r="AK13" s="1426"/>
      <c r="AL13" s="1426"/>
      <c r="AM13" s="1426"/>
      <c r="AN13" s="1426"/>
      <c r="AO13" s="1426"/>
      <c r="AP13" s="1426"/>
      <c r="AQ13" s="1426"/>
      <c r="AR13" s="1426"/>
      <c r="AS13" s="1426"/>
      <c r="AT13" s="1426"/>
      <c r="AU13" s="1426"/>
      <c r="AV13" s="1426"/>
      <c r="AW13" s="1426"/>
      <c r="AX13" s="1426"/>
      <c r="AY13" s="1426"/>
      <c r="AZ13" s="1426"/>
      <c r="BA13" s="1426"/>
      <c r="BB13" s="1426"/>
      <c r="BC13" s="1426"/>
      <c r="BD13" s="1426"/>
      <c r="BE13" s="1426"/>
      <c r="BF13" s="1426"/>
      <c r="BG13" s="141"/>
      <c r="BH13" s="141"/>
      <c r="BI13" s="141"/>
      <c r="BJ13" s="141"/>
      <c r="BK13" s="141"/>
      <c r="BL13" s="141"/>
      <c r="BM13" s="142"/>
      <c r="BN13" s="142"/>
      <c r="BO13" s="142"/>
      <c r="BP13" s="142"/>
      <c r="BQ13" s="142"/>
      <c r="BR13" s="142"/>
      <c r="BS13" s="142"/>
      <c r="BT13" s="142"/>
      <c r="BU13" s="142"/>
      <c r="BV13" s="142"/>
      <c r="BW13" s="142"/>
      <c r="BX13" s="142"/>
      <c r="BY13" s="142"/>
      <c r="BZ13" s="142"/>
      <c r="CA13" s="142"/>
      <c r="CB13" s="142"/>
      <c r="CC13" s="142"/>
      <c r="CD13" s="142"/>
      <c r="CE13" s="142"/>
      <c r="CF13" s="142"/>
      <c r="CG13" s="142"/>
      <c r="CH13" s="142"/>
      <c r="CI13" s="142"/>
      <c r="CJ13" s="142"/>
      <c r="CK13" s="142"/>
      <c r="CL13" s="142"/>
      <c r="CM13" s="142"/>
      <c r="CN13" s="142"/>
      <c r="CO13" s="142"/>
      <c r="CP13" s="142"/>
      <c r="CQ13" s="142"/>
      <c r="CR13" s="142"/>
      <c r="CS13" s="142"/>
      <c r="CT13" s="142"/>
      <c r="CU13" s="142"/>
      <c r="CV13" s="142"/>
      <c r="CW13" s="142"/>
      <c r="CX13" s="142"/>
      <c r="CY13" s="142"/>
      <c r="CZ13" s="142"/>
    </row>
    <row r="14" spans="1:104" ht="5.85" customHeight="1">
      <c r="A14" s="142"/>
      <c r="B14" s="142"/>
      <c r="C14" s="142"/>
      <c r="D14" s="142"/>
      <c r="E14" s="142"/>
      <c r="F14" s="142"/>
      <c r="G14" s="142"/>
      <c r="H14" s="142"/>
      <c r="I14" s="142"/>
      <c r="J14" s="142"/>
      <c r="K14" s="142"/>
      <c r="L14" s="142"/>
      <c r="M14" s="142"/>
      <c r="N14" s="142"/>
      <c r="O14" s="142"/>
      <c r="P14" s="142"/>
      <c r="Q14" s="142"/>
      <c r="R14" s="142"/>
      <c r="S14" s="142"/>
      <c r="T14" s="142"/>
      <c r="U14" s="142"/>
      <c r="V14" s="142"/>
      <c r="W14" s="142"/>
      <c r="X14" s="142"/>
      <c r="Y14" s="142"/>
      <c r="Z14" s="142"/>
      <c r="AA14" s="142"/>
      <c r="AB14" s="142"/>
      <c r="AC14" s="142"/>
      <c r="AD14" s="1426"/>
      <c r="AE14" s="1426"/>
      <c r="AF14" s="1426"/>
      <c r="AG14" s="1426"/>
      <c r="AH14" s="1426"/>
      <c r="AI14" s="1426"/>
      <c r="AJ14" s="1426"/>
      <c r="AK14" s="1426"/>
      <c r="AL14" s="1426"/>
      <c r="AM14" s="1426"/>
      <c r="AN14" s="1426"/>
      <c r="AO14" s="1426"/>
      <c r="AP14" s="1426"/>
      <c r="AQ14" s="1426"/>
      <c r="AR14" s="1426"/>
      <c r="AS14" s="1426"/>
      <c r="AT14" s="1426"/>
      <c r="AU14" s="1426"/>
      <c r="AV14" s="1426"/>
      <c r="AW14" s="1426"/>
      <c r="AX14" s="1426"/>
      <c r="AY14" s="1426"/>
      <c r="AZ14" s="1426"/>
      <c r="BA14" s="1426"/>
      <c r="BB14" s="1426"/>
      <c r="BC14" s="1426"/>
      <c r="BD14" s="1426"/>
      <c r="BE14" s="1426"/>
      <c r="BF14" s="1426"/>
      <c r="BG14" s="141"/>
      <c r="BH14" s="141"/>
      <c r="BI14" s="141"/>
      <c r="BJ14" s="141"/>
      <c r="BK14" s="141"/>
      <c r="BL14" s="141"/>
      <c r="BM14" s="142"/>
      <c r="BN14" s="142"/>
      <c r="BO14" s="142"/>
      <c r="BP14" s="142"/>
      <c r="BQ14" s="142"/>
      <c r="BR14" s="142"/>
      <c r="BS14" s="142"/>
      <c r="BT14" s="142"/>
      <c r="BU14" s="142"/>
      <c r="BV14" s="142"/>
      <c r="BW14" s="142"/>
      <c r="BX14" s="142"/>
      <c r="BY14" s="142"/>
      <c r="BZ14" s="142"/>
      <c r="CA14" s="142"/>
      <c r="CB14" s="142"/>
      <c r="CC14" s="142"/>
      <c r="CD14" s="142"/>
      <c r="CE14" s="142"/>
      <c r="CF14" s="142"/>
      <c r="CG14" s="142"/>
      <c r="CH14" s="142"/>
      <c r="CI14" s="142"/>
      <c r="CJ14" s="142"/>
      <c r="CK14" s="142"/>
      <c r="CL14" s="142"/>
      <c r="CM14" s="142"/>
      <c r="CN14" s="142"/>
      <c r="CO14" s="142"/>
      <c r="CP14" s="142"/>
      <c r="CQ14" s="142"/>
      <c r="CR14" s="142"/>
      <c r="CS14" s="142"/>
      <c r="CT14" s="142"/>
      <c r="CU14" s="142"/>
      <c r="CV14" s="142"/>
      <c r="CW14" s="142"/>
      <c r="CX14" s="142"/>
      <c r="CY14" s="142"/>
      <c r="CZ14" s="142"/>
    </row>
    <row r="15" spans="1:104" ht="5.85" customHeight="1">
      <c r="A15" s="142"/>
      <c r="B15" s="142"/>
      <c r="C15" s="142"/>
      <c r="D15" s="142"/>
      <c r="E15" s="142"/>
      <c r="F15" s="142"/>
      <c r="G15" s="142"/>
      <c r="H15" s="142"/>
      <c r="I15" s="142"/>
      <c r="J15" s="142"/>
      <c r="K15" s="142"/>
      <c r="L15" s="142"/>
      <c r="M15" s="142"/>
      <c r="N15" s="142"/>
      <c r="O15" s="142"/>
      <c r="P15" s="142"/>
      <c r="Q15" s="142"/>
      <c r="R15" s="142"/>
      <c r="S15" s="142"/>
      <c r="T15" s="142"/>
      <c r="U15" s="142"/>
      <c r="V15" s="142"/>
      <c r="W15" s="142"/>
      <c r="X15" s="142"/>
      <c r="Y15" s="142"/>
      <c r="Z15" s="142"/>
      <c r="AA15" s="142"/>
      <c r="AB15" s="142"/>
      <c r="AC15" s="142"/>
      <c r="AD15" s="1426"/>
      <c r="AE15" s="1426"/>
      <c r="AF15" s="1426"/>
      <c r="AG15" s="1426"/>
      <c r="AH15" s="1426"/>
      <c r="AI15" s="1426"/>
      <c r="AJ15" s="1426"/>
      <c r="AK15" s="1426"/>
      <c r="AL15" s="1426"/>
      <c r="AM15" s="1426"/>
      <c r="AN15" s="1426"/>
      <c r="AO15" s="1426"/>
      <c r="AP15" s="1426"/>
      <c r="AQ15" s="1426"/>
      <c r="AR15" s="1426"/>
      <c r="AS15" s="1426"/>
      <c r="AT15" s="1426"/>
      <c r="AU15" s="1426"/>
      <c r="AV15" s="1426"/>
      <c r="AW15" s="1426"/>
      <c r="AX15" s="1426"/>
      <c r="AY15" s="1426"/>
      <c r="AZ15" s="1426"/>
      <c r="BA15" s="1426"/>
      <c r="BB15" s="1426"/>
      <c r="BC15" s="1426"/>
      <c r="BD15" s="1426"/>
      <c r="BE15" s="1426"/>
      <c r="BF15" s="1426"/>
      <c r="BG15" s="141"/>
      <c r="BH15" s="141"/>
      <c r="BI15" s="141"/>
      <c r="BJ15" s="141"/>
      <c r="BK15" s="141"/>
      <c r="BL15" s="141"/>
      <c r="BM15" s="142"/>
      <c r="BN15" s="142"/>
      <c r="BO15" s="142"/>
      <c r="BP15" s="142"/>
      <c r="BQ15" s="142"/>
      <c r="BR15" s="142"/>
      <c r="BS15" s="142"/>
      <c r="BT15" s="142"/>
      <c r="BU15" s="142"/>
      <c r="BV15" s="142"/>
      <c r="BW15" s="142"/>
      <c r="BX15" s="142"/>
      <c r="BY15" s="142"/>
      <c r="BZ15" s="142"/>
      <c r="CA15" s="142"/>
      <c r="CB15" s="142"/>
      <c r="CC15" s="142"/>
      <c r="CD15" s="142"/>
      <c r="CE15" s="142"/>
      <c r="CF15" s="142"/>
      <c r="CG15" s="142"/>
      <c r="CH15" s="142"/>
      <c r="CI15" s="142"/>
      <c r="CJ15" s="142"/>
      <c r="CK15" s="142"/>
      <c r="CL15" s="142"/>
      <c r="CM15" s="142"/>
      <c r="CN15" s="142"/>
      <c r="CO15" s="142"/>
      <c r="CP15" s="142"/>
      <c r="CQ15" s="142"/>
      <c r="CR15" s="142"/>
      <c r="CS15" s="142"/>
      <c r="CT15" s="142"/>
      <c r="CU15" s="142"/>
      <c r="CV15" s="142"/>
      <c r="CW15" s="142"/>
      <c r="CX15" s="142"/>
      <c r="CY15" s="142"/>
      <c r="CZ15" s="142"/>
    </row>
    <row r="16" spans="1:104" ht="5.85" customHeight="1">
      <c r="A16" s="142"/>
      <c r="B16" s="142"/>
      <c r="C16" s="142"/>
      <c r="D16" s="142"/>
      <c r="E16" s="142"/>
      <c r="F16" s="142"/>
      <c r="G16" s="142"/>
      <c r="H16" s="142"/>
      <c r="I16" s="142"/>
      <c r="J16" s="142"/>
      <c r="K16" s="142"/>
      <c r="L16" s="142"/>
      <c r="M16" s="142"/>
      <c r="N16" s="142"/>
      <c r="O16" s="142"/>
      <c r="P16" s="142"/>
      <c r="Q16" s="142"/>
      <c r="R16" s="142"/>
      <c r="S16" s="142"/>
      <c r="T16" s="142"/>
      <c r="U16" s="142"/>
      <c r="V16" s="142"/>
      <c r="W16" s="142"/>
      <c r="X16" s="142"/>
      <c r="Y16" s="142"/>
      <c r="Z16" s="142"/>
      <c r="AA16" s="142"/>
      <c r="AB16" s="142"/>
      <c r="AC16" s="142"/>
      <c r="AD16" s="1426"/>
      <c r="AE16" s="1426"/>
      <c r="AF16" s="1426"/>
      <c r="AG16" s="1426"/>
      <c r="AH16" s="1426"/>
      <c r="AI16" s="1426"/>
      <c r="AJ16" s="1426"/>
      <c r="AK16" s="1426"/>
      <c r="AL16" s="1426"/>
      <c r="AM16" s="1426"/>
      <c r="AN16" s="1426"/>
      <c r="AO16" s="1426"/>
      <c r="AP16" s="1426"/>
      <c r="AQ16" s="1426"/>
      <c r="AR16" s="1426"/>
      <c r="AS16" s="1426"/>
      <c r="AT16" s="1426"/>
      <c r="AU16" s="1426"/>
      <c r="AV16" s="1426"/>
      <c r="AW16" s="1426"/>
      <c r="AX16" s="1426"/>
      <c r="AY16" s="1426"/>
      <c r="AZ16" s="1426"/>
      <c r="BA16" s="1426"/>
      <c r="BB16" s="1426"/>
      <c r="BC16" s="1426"/>
      <c r="BD16" s="1426"/>
      <c r="BE16" s="1426"/>
      <c r="BF16" s="1426"/>
      <c r="BG16" s="141"/>
      <c r="BH16" s="141"/>
      <c r="BI16" s="141"/>
      <c r="BJ16" s="141"/>
      <c r="BK16" s="141"/>
      <c r="BL16" s="141"/>
      <c r="BM16" s="142"/>
      <c r="BN16" s="142"/>
      <c r="BO16" s="142"/>
      <c r="BP16" s="142"/>
      <c r="BQ16" s="142"/>
      <c r="BR16" s="142"/>
      <c r="BS16" s="142"/>
      <c r="BT16" s="142"/>
      <c r="BU16" s="142"/>
      <c r="BV16" s="142"/>
      <c r="BW16" s="142"/>
      <c r="BX16" s="142"/>
      <c r="BY16" s="142"/>
      <c r="BZ16" s="142"/>
      <c r="CA16" s="142"/>
      <c r="CB16" s="142"/>
      <c r="CC16" s="142"/>
      <c r="CD16" s="142"/>
      <c r="CE16" s="142"/>
      <c r="CF16" s="142"/>
      <c r="CG16" s="142"/>
      <c r="CH16" s="142"/>
      <c r="CI16" s="142"/>
      <c r="CJ16" s="142"/>
      <c r="CK16" s="142"/>
      <c r="CL16" s="142"/>
      <c r="CM16" s="142"/>
      <c r="CN16" s="142"/>
      <c r="CO16" s="142"/>
      <c r="CP16" s="142"/>
      <c r="CQ16" s="142"/>
      <c r="CR16" s="142"/>
      <c r="CS16" s="142"/>
      <c r="CT16" s="142"/>
      <c r="CU16" s="142"/>
      <c r="CV16" s="142"/>
      <c r="CW16" s="142"/>
      <c r="CX16" s="142"/>
      <c r="CY16" s="142"/>
      <c r="CZ16" s="142"/>
    </row>
    <row r="17" spans="1:104" ht="5.85" customHeight="1">
      <c r="A17" s="142"/>
      <c r="B17" s="142"/>
      <c r="C17" s="142"/>
      <c r="D17" s="142"/>
      <c r="E17" s="142"/>
      <c r="F17" s="142"/>
      <c r="G17" s="142"/>
      <c r="H17" s="142"/>
      <c r="I17" s="142"/>
      <c r="J17" s="142"/>
      <c r="K17" s="142"/>
      <c r="L17" s="142"/>
      <c r="M17" s="142"/>
      <c r="N17" s="142"/>
      <c r="O17" s="142"/>
      <c r="P17" s="142"/>
      <c r="Q17" s="142"/>
      <c r="R17" s="142"/>
      <c r="S17" s="142"/>
      <c r="T17" s="142"/>
      <c r="U17" s="142"/>
      <c r="V17" s="142"/>
      <c r="W17" s="142"/>
      <c r="X17" s="142"/>
      <c r="Y17" s="142"/>
      <c r="Z17" s="142"/>
      <c r="AA17" s="142"/>
      <c r="AB17" s="142"/>
      <c r="AC17" s="142"/>
      <c r="AD17" s="1426"/>
      <c r="AE17" s="1426"/>
      <c r="AF17" s="1426"/>
      <c r="AG17" s="1426"/>
      <c r="AH17" s="1426"/>
      <c r="AI17" s="1426"/>
      <c r="AJ17" s="1426"/>
      <c r="AK17" s="1426"/>
      <c r="AL17" s="1426"/>
      <c r="AM17" s="1426"/>
      <c r="AN17" s="1426"/>
      <c r="AO17" s="1426"/>
      <c r="AP17" s="1426"/>
      <c r="AQ17" s="1426"/>
      <c r="AR17" s="1426"/>
      <c r="AS17" s="1426"/>
      <c r="AT17" s="1426"/>
      <c r="AU17" s="1426"/>
      <c r="AV17" s="1426"/>
      <c r="AW17" s="1426"/>
      <c r="AX17" s="1426"/>
      <c r="AY17" s="1426"/>
      <c r="AZ17" s="1426"/>
      <c r="BA17" s="1426"/>
      <c r="BB17" s="1426"/>
      <c r="BC17" s="1426"/>
      <c r="BD17" s="1426"/>
      <c r="BE17" s="1426"/>
      <c r="BF17" s="1426"/>
      <c r="BG17" s="141"/>
      <c r="BH17" s="141"/>
      <c r="BI17" s="141"/>
      <c r="BJ17" s="141"/>
      <c r="BK17" s="141"/>
      <c r="BL17" s="141"/>
      <c r="BM17" s="142"/>
      <c r="BN17" s="142"/>
      <c r="BO17" s="142"/>
      <c r="BP17" s="142"/>
      <c r="BQ17" s="142"/>
      <c r="BR17" s="142"/>
      <c r="BS17" s="142"/>
      <c r="BT17" s="142"/>
      <c r="BU17" s="142"/>
      <c r="BV17" s="142"/>
      <c r="BW17" s="142"/>
      <c r="BX17" s="142"/>
      <c r="BY17" s="142"/>
      <c r="BZ17" s="142"/>
      <c r="CA17" s="142"/>
      <c r="CB17" s="142"/>
      <c r="CC17" s="142"/>
      <c r="CD17" s="142"/>
      <c r="CE17" s="142"/>
      <c r="CF17" s="142"/>
      <c r="CG17" s="142"/>
      <c r="CH17" s="142"/>
      <c r="CI17" s="142"/>
      <c r="CJ17" s="142"/>
      <c r="CK17" s="142"/>
      <c r="CL17" s="142"/>
      <c r="CM17" s="142"/>
      <c r="CN17" s="142"/>
      <c r="CO17" s="142"/>
      <c r="CP17" s="142"/>
      <c r="CQ17" s="142"/>
      <c r="CR17" s="142"/>
      <c r="CS17" s="142"/>
      <c r="CT17" s="142"/>
      <c r="CU17" s="142"/>
      <c r="CV17" s="142"/>
      <c r="CW17" s="142"/>
      <c r="CX17" s="142"/>
      <c r="CY17" s="142"/>
      <c r="CZ17" s="142"/>
    </row>
    <row r="18" spans="1:104" ht="5.85" customHeight="1">
      <c r="A18" s="17"/>
      <c r="B18" s="17"/>
      <c r="C18" s="17"/>
      <c r="D18" s="17"/>
      <c r="E18" s="17"/>
      <c r="F18" s="17"/>
      <c r="G18" s="17"/>
      <c r="H18" s="17"/>
      <c r="I18" s="17"/>
      <c r="J18" s="17"/>
      <c r="K18" s="17"/>
      <c r="L18" s="17"/>
      <c r="M18" s="17"/>
      <c r="N18" s="17"/>
      <c r="O18" s="17"/>
      <c r="P18" s="17"/>
      <c r="Q18" s="17"/>
      <c r="R18" s="17"/>
      <c r="S18" s="17"/>
      <c r="T18" s="17"/>
      <c r="U18" s="17"/>
      <c r="V18" s="17"/>
      <c r="W18" s="17"/>
      <c r="X18" s="17"/>
      <c r="Y18" s="17"/>
      <c r="Z18" s="17"/>
      <c r="AA18" s="17"/>
      <c r="AB18" s="17"/>
      <c r="AC18" s="17"/>
      <c r="AD18" s="17"/>
      <c r="AE18" s="17"/>
      <c r="AF18" s="17"/>
      <c r="AG18" s="17"/>
      <c r="AH18" s="1"/>
      <c r="AI18" s="1"/>
      <c r="AJ18" s="1"/>
      <c r="AK18" s="1"/>
      <c r="AL18" s="1"/>
      <c r="AM18" s="1"/>
      <c r="AN18" s="1"/>
      <c r="AO18" s="1"/>
      <c r="AP18" s="1"/>
      <c r="AQ18" s="1"/>
      <c r="AR18" s="1"/>
      <c r="AS18" s="1"/>
      <c r="AT18" s="1"/>
      <c r="AU18" s="1"/>
      <c r="AV18" s="1"/>
      <c r="AW18" s="1"/>
      <c r="AX18" s="1"/>
      <c r="AY18" s="1"/>
      <c r="AZ18" s="1"/>
      <c r="BA18" s="1"/>
      <c r="BB18" s="1"/>
      <c r="BC18" s="1"/>
      <c r="BD18" s="1"/>
      <c r="BE18" s="1"/>
      <c r="BF18" s="1"/>
      <c r="BG18" s="1"/>
      <c r="BH18" s="1"/>
      <c r="BI18" s="1"/>
      <c r="BJ18" s="1"/>
      <c r="BK18" s="1"/>
      <c r="BL18" s="1"/>
      <c r="BM18" s="17"/>
      <c r="BN18" s="17"/>
      <c r="BO18" s="17"/>
      <c r="BP18" s="17"/>
      <c r="BQ18" s="17"/>
      <c r="BR18" s="17"/>
      <c r="BS18" s="17"/>
      <c r="BT18" s="17"/>
      <c r="BU18" s="17"/>
      <c r="BV18" s="17"/>
      <c r="BW18" s="17"/>
      <c r="BX18" s="17"/>
      <c r="BY18" s="17"/>
      <c r="BZ18" s="17"/>
      <c r="CA18" s="17"/>
      <c r="CB18" s="17"/>
      <c r="CC18" s="17"/>
      <c r="CD18" s="17"/>
      <c r="CE18" s="17"/>
      <c r="CF18" s="17"/>
      <c r="CG18" s="17"/>
      <c r="CH18" s="17"/>
      <c r="CI18" s="17"/>
      <c r="CJ18" s="17"/>
      <c r="CK18" s="17"/>
      <c r="CL18" s="17"/>
      <c r="CM18" s="17"/>
      <c r="CN18" s="17"/>
      <c r="CO18" s="17"/>
      <c r="CP18" s="17"/>
      <c r="CQ18" s="142"/>
      <c r="CR18" s="142"/>
      <c r="CS18" s="142"/>
      <c r="CT18" s="142"/>
      <c r="CU18" s="142"/>
      <c r="CV18" s="142"/>
      <c r="CW18" s="142"/>
      <c r="CX18" s="142"/>
      <c r="CY18" s="142"/>
      <c r="CZ18" s="142"/>
    </row>
    <row r="19" spans="1:104" ht="5.85" customHeight="1">
      <c r="A19" s="17"/>
      <c r="AD19" s="17"/>
      <c r="AE19" s="17"/>
      <c r="AF19" s="17"/>
      <c r="AG19" s="17"/>
      <c r="AH19" s="17"/>
      <c r="AI19" s="17"/>
      <c r="AJ19" s="17"/>
      <c r="AK19" s="17"/>
      <c r="AL19" s="17"/>
      <c r="AM19" s="17"/>
      <c r="AN19" s="17"/>
      <c r="AO19" s="17"/>
      <c r="AP19" s="17"/>
      <c r="AQ19" s="17"/>
      <c r="AR19" s="17"/>
      <c r="AS19" s="17"/>
      <c r="AT19" s="17"/>
      <c r="AU19" s="17"/>
      <c r="AV19" s="17"/>
      <c r="AW19" s="17"/>
      <c r="AX19" s="17"/>
      <c r="AY19" s="17"/>
      <c r="AZ19" s="17"/>
      <c r="BA19" s="17"/>
      <c r="BB19" s="17"/>
      <c r="BC19" s="17"/>
      <c r="BD19" s="17"/>
      <c r="BE19" s="17"/>
      <c r="BF19" s="17"/>
      <c r="BG19" s="17"/>
      <c r="BH19" s="17"/>
      <c r="BI19" s="17"/>
      <c r="BJ19" s="17"/>
      <c r="BK19" s="17"/>
      <c r="BL19" s="17"/>
      <c r="BM19" s="17"/>
      <c r="BN19" s="17"/>
      <c r="BO19" s="17"/>
      <c r="BP19" s="17"/>
      <c r="BQ19" s="17"/>
      <c r="BR19" s="17"/>
      <c r="BS19" s="17"/>
      <c r="BT19" s="17"/>
      <c r="BU19" s="17"/>
      <c r="BV19" s="17"/>
      <c r="BW19" s="17"/>
      <c r="BX19" s="17"/>
      <c r="BY19" s="17"/>
      <c r="BZ19" s="17"/>
      <c r="CA19" s="17"/>
      <c r="CB19" s="17"/>
      <c r="CC19" s="17"/>
      <c r="CD19" s="17"/>
      <c r="CE19" s="17"/>
      <c r="CF19" s="17"/>
      <c r="CG19" s="17"/>
      <c r="CH19" s="17"/>
      <c r="CI19" s="17"/>
      <c r="CJ19" s="17"/>
      <c r="CK19" s="17"/>
      <c r="CL19" s="17"/>
      <c r="CM19" s="17"/>
      <c r="CN19" s="17"/>
      <c r="CO19" s="17"/>
      <c r="CP19" s="17"/>
      <c r="CQ19" s="142"/>
      <c r="CR19" s="142"/>
      <c r="CS19" s="142"/>
      <c r="CT19" s="142"/>
      <c r="CU19" s="142"/>
      <c r="CV19" s="142"/>
      <c r="CW19" s="142"/>
      <c r="CX19" s="142"/>
      <c r="CY19" s="142"/>
      <c r="CZ19" s="142"/>
    </row>
    <row r="20" spans="1:104" ht="5.85" customHeight="1">
      <c r="A20" s="13"/>
      <c r="AD20" s="13"/>
      <c r="AE20" s="13"/>
      <c r="AF20" s="13"/>
      <c r="AG20" s="13"/>
      <c r="AH20" s="13"/>
      <c r="AI20" s="13"/>
      <c r="AJ20" s="13"/>
      <c r="AK20" s="13"/>
      <c r="AL20" s="13"/>
      <c r="AM20" s="13"/>
      <c r="AN20" s="13"/>
      <c r="AO20" s="13"/>
      <c r="AP20" s="13"/>
      <c r="AQ20" s="13"/>
      <c r="AR20" s="13"/>
      <c r="AS20" s="13"/>
      <c r="AT20" s="13"/>
      <c r="AU20" s="13"/>
      <c r="AV20" s="13"/>
      <c r="AW20" s="13"/>
      <c r="AX20" s="13"/>
      <c r="AY20" s="13"/>
      <c r="AZ20" s="13"/>
      <c r="BA20" s="13"/>
      <c r="BB20" s="13"/>
      <c r="BC20" s="13"/>
      <c r="BD20" s="13"/>
      <c r="BE20" s="13"/>
      <c r="BF20" s="13"/>
      <c r="BG20" s="13"/>
      <c r="BH20" s="13"/>
      <c r="BI20" s="13"/>
      <c r="BJ20" s="13"/>
      <c r="BK20" s="13"/>
      <c r="BL20" s="13"/>
      <c r="BM20" s="13"/>
      <c r="BN20" s="13"/>
      <c r="BO20" s="13"/>
      <c r="BP20" s="13"/>
      <c r="BQ20" s="13"/>
      <c r="BR20" s="13"/>
      <c r="BS20" s="13"/>
      <c r="BT20" s="13"/>
      <c r="BU20" s="13"/>
      <c r="BV20" s="13"/>
      <c r="BW20" s="13"/>
      <c r="BX20" s="13"/>
      <c r="BY20" s="13"/>
      <c r="BZ20" s="13"/>
      <c r="CA20" s="13"/>
      <c r="CB20" s="13"/>
      <c r="CC20" s="13"/>
      <c r="CD20" s="13"/>
      <c r="CE20" s="13"/>
      <c r="CF20" s="13"/>
      <c r="CG20" s="13"/>
      <c r="CH20" s="13"/>
      <c r="CI20" s="13"/>
      <c r="CJ20" s="13"/>
      <c r="CK20" s="13"/>
      <c r="CL20" s="13"/>
      <c r="CM20" s="13"/>
      <c r="CN20" s="13"/>
      <c r="CO20" s="13"/>
      <c r="CP20" s="13"/>
    </row>
    <row r="21" spans="1:104" ht="5.85" customHeight="1">
      <c r="A21" s="13"/>
      <c r="AD21" s="13"/>
      <c r="AE21" s="13"/>
      <c r="AF21" s="13"/>
      <c r="AG21" s="13"/>
      <c r="AH21" s="13"/>
      <c r="AI21" s="13"/>
      <c r="AJ21" s="13"/>
      <c r="AK21" s="13"/>
      <c r="AL21" s="13"/>
      <c r="AM21" s="13"/>
      <c r="AN21" s="13"/>
      <c r="AO21" s="13"/>
      <c r="AP21" s="13"/>
      <c r="AQ21" s="13"/>
      <c r="AR21" s="13"/>
      <c r="AS21" s="13"/>
      <c r="AT21" s="13"/>
      <c r="AU21" s="13"/>
      <c r="AV21" s="13"/>
      <c r="AW21" s="13"/>
      <c r="AX21" s="13"/>
      <c r="AY21" s="13"/>
      <c r="AZ21" s="13"/>
      <c r="BA21" s="13"/>
      <c r="BB21" s="13"/>
      <c r="BC21" s="13"/>
      <c r="BD21" s="13"/>
      <c r="BE21" s="13"/>
      <c r="BF21" s="13"/>
      <c r="BG21" s="13"/>
      <c r="BH21" s="13"/>
      <c r="BI21" s="13"/>
      <c r="BJ21" s="13"/>
      <c r="BK21" s="13"/>
      <c r="BL21" s="13"/>
      <c r="BM21" s="13"/>
      <c r="BN21" s="13"/>
      <c r="BO21" s="13"/>
      <c r="BP21" s="13"/>
      <c r="BQ21" s="13"/>
      <c r="BR21" s="13"/>
      <c r="BS21" s="13"/>
      <c r="BT21" s="13"/>
      <c r="BU21" s="13"/>
      <c r="BV21" s="13"/>
      <c r="BW21" s="13"/>
      <c r="BX21" s="13"/>
      <c r="BY21" s="13"/>
      <c r="BZ21" s="13"/>
      <c r="CA21" s="13"/>
      <c r="CB21" s="13"/>
      <c r="CC21" s="13"/>
      <c r="CD21" s="13"/>
      <c r="CE21" s="13"/>
      <c r="CF21" s="13"/>
      <c r="CG21" s="13"/>
      <c r="CH21" s="13"/>
      <c r="CI21" s="13"/>
      <c r="CJ21" s="13"/>
      <c r="CK21" s="13"/>
      <c r="CL21" s="13"/>
      <c r="CM21" s="13"/>
      <c r="CN21" s="13"/>
      <c r="CO21" s="13"/>
      <c r="CP21" s="13"/>
    </row>
    <row r="22" spans="1:104" ht="5.85" customHeight="1">
      <c r="A22" s="13"/>
      <c r="B22" s="13"/>
      <c r="C22" s="13"/>
      <c r="D22" s="13"/>
      <c r="E22" s="13"/>
      <c r="F22" s="13"/>
      <c r="G22" s="13"/>
      <c r="H22" s="13"/>
      <c r="I22" s="13"/>
      <c r="J22" s="13"/>
      <c r="K22" s="13"/>
      <c r="L22" s="13"/>
      <c r="M22" s="13"/>
      <c r="N22" s="13"/>
      <c r="O22" s="13"/>
      <c r="P22" s="13"/>
      <c r="Q22" s="13"/>
      <c r="R22" s="13"/>
      <c r="S22" s="13"/>
      <c r="T22" s="13"/>
      <c r="U22" s="13"/>
      <c r="V22" s="13"/>
      <c r="W22" s="13"/>
      <c r="X22" s="13"/>
      <c r="Y22" s="13"/>
      <c r="Z22" s="13"/>
      <c r="AA22" s="13"/>
      <c r="AB22" s="13"/>
      <c r="AC22" s="13"/>
      <c r="AD22" s="13"/>
      <c r="AE22" s="13"/>
      <c r="AF22" s="13"/>
      <c r="AG22" s="13"/>
      <c r="AH22" s="13"/>
      <c r="AI22" s="13"/>
      <c r="AJ22" s="13"/>
      <c r="AK22" s="13"/>
      <c r="AL22" s="13"/>
      <c r="AM22" s="13"/>
      <c r="AN22" s="13"/>
      <c r="AO22" s="13"/>
      <c r="AP22" s="13"/>
      <c r="AQ22" s="13"/>
      <c r="AR22" s="13"/>
      <c r="AS22" s="13"/>
      <c r="AT22" s="13"/>
      <c r="AU22" s="13"/>
      <c r="AV22" s="13"/>
      <c r="AW22" s="13"/>
      <c r="AX22" s="13"/>
      <c r="AY22" s="13"/>
      <c r="AZ22" s="13"/>
      <c r="BA22" s="13"/>
      <c r="BB22" s="13"/>
      <c r="BC22" s="13"/>
      <c r="BD22" s="13"/>
      <c r="BE22" s="13"/>
      <c r="BF22" s="13"/>
      <c r="BG22" s="13"/>
      <c r="BH22" s="13"/>
      <c r="BI22" s="13"/>
      <c r="BJ22" s="13"/>
      <c r="BK22" s="13"/>
      <c r="BL22" s="13"/>
      <c r="BM22" s="13"/>
      <c r="BN22" s="13"/>
      <c r="BO22" s="13"/>
      <c r="BP22" s="13"/>
      <c r="BQ22" s="13"/>
      <c r="BR22" s="13"/>
      <c r="BS22" s="13"/>
      <c r="BT22" s="13"/>
      <c r="BU22" s="13"/>
      <c r="BV22" s="13"/>
      <c r="BW22" s="13"/>
      <c r="BX22" s="13"/>
      <c r="BY22" s="13"/>
      <c r="BZ22" s="13"/>
      <c r="CA22" s="13"/>
      <c r="CB22" s="13"/>
      <c r="CC22" s="13"/>
      <c r="CD22" s="13"/>
      <c r="CE22" s="13"/>
      <c r="CF22" s="13"/>
      <c r="CG22" s="13"/>
      <c r="CH22" s="13"/>
      <c r="CI22" s="13"/>
      <c r="CJ22" s="13"/>
      <c r="CK22" s="13"/>
      <c r="CL22" s="13"/>
      <c r="CM22" s="13"/>
      <c r="CN22" s="13"/>
      <c r="CO22" s="13"/>
      <c r="CP22" s="13"/>
    </row>
    <row r="23" spans="1:104" ht="5.85" customHeight="1">
      <c r="B23" s="1523" t="s">
        <v>286</v>
      </c>
      <c r="C23" s="1523"/>
      <c r="D23" s="1523"/>
      <c r="E23" s="1523"/>
      <c r="F23" s="1523"/>
      <c r="G23" s="1523"/>
      <c r="H23" s="1523"/>
      <c r="I23" s="1523"/>
      <c r="J23" s="1523"/>
      <c r="K23" s="1523"/>
      <c r="L23" s="1523"/>
      <c r="M23" s="1523"/>
      <c r="N23" s="1523"/>
      <c r="O23" s="1523"/>
      <c r="P23" s="1523"/>
      <c r="Q23" s="1523"/>
      <c r="R23" s="1523"/>
      <c r="S23" s="1523"/>
      <c r="T23" s="1523"/>
      <c r="U23" s="1523"/>
      <c r="V23" s="1523"/>
      <c r="W23" s="1523"/>
      <c r="X23" s="1523"/>
      <c r="Y23" s="1523"/>
      <c r="Z23" s="1523"/>
      <c r="AA23" s="1523"/>
      <c r="AB23" s="1523"/>
      <c r="AC23" s="1523"/>
      <c r="AD23" s="13"/>
      <c r="AE23" s="13"/>
      <c r="AF23" s="13"/>
      <c r="AG23" s="13"/>
      <c r="AH23" s="13"/>
      <c r="AI23" s="13"/>
      <c r="AJ23" s="13"/>
      <c r="AK23" s="13"/>
      <c r="AL23" s="13"/>
      <c r="AM23" s="13"/>
      <c r="AN23" s="13"/>
      <c r="AO23" s="13"/>
      <c r="AP23" s="13"/>
      <c r="AQ23" s="13"/>
      <c r="AR23" s="13"/>
      <c r="AS23" s="13"/>
      <c r="AT23" s="13"/>
      <c r="AU23" s="13"/>
      <c r="AV23" s="13"/>
      <c r="AW23" s="13"/>
      <c r="AX23" s="13"/>
      <c r="AY23" s="13"/>
      <c r="AZ23" s="13"/>
      <c r="BA23" s="13"/>
      <c r="BB23" s="13"/>
      <c r="BC23" s="13"/>
      <c r="BD23" s="13"/>
      <c r="BE23" s="13"/>
      <c r="BF23" s="13"/>
      <c r="BG23" s="13"/>
      <c r="BH23" s="13"/>
      <c r="BI23" s="13"/>
      <c r="BJ23" s="13"/>
      <c r="BK23" s="13"/>
      <c r="BL23" s="13"/>
      <c r="BM23" s="13"/>
      <c r="BN23" s="13"/>
      <c r="BO23" s="13"/>
      <c r="BP23" s="13"/>
      <c r="BQ23" s="13"/>
      <c r="BR23" s="13"/>
      <c r="BS23" s="13"/>
      <c r="BT23" s="13"/>
      <c r="BU23" s="13"/>
      <c r="BV23" s="13"/>
      <c r="BW23" s="13"/>
      <c r="BX23" s="13"/>
      <c r="BY23" s="13"/>
      <c r="BZ23" s="13"/>
      <c r="CA23" s="13"/>
      <c r="CB23" s="13"/>
      <c r="CC23" s="13"/>
      <c r="CD23" s="13"/>
      <c r="CE23" s="13"/>
      <c r="CF23" s="13"/>
      <c r="CG23" s="13"/>
      <c r="CH23" s="13"/>
      <c r="CI23" s="13"/>
      <c r="CJ23" s="13"/>
      <c r="CK23" s="13"/>
      <c r="CL23" s="196"/>
      <c r="CM23" s="196"/>
      <c r="CN23" s="196"/>
      <c r="CO23" s="196"/>
      <c r="CP23" s="197"/>
    </row>
    <row r="24" spans="1:104" ht="5.85" customHeight="1">
      <c r="B24" s="1523"/>
      <c r="C24" s="1523"/>
      <c r="D24" s="1523"/>
      <c r="E24" s="1523"/>
      <c r="F24" s="1523"/>
      <c r="G24" s="1523"/>
      <c r="H24" s="1523"/>
      <c r="I24" s="1523"/>
      <c r="J24" s="1523"/>
      <c r="K24" s="1523"/>
      <c r="L24" s="1523"/>
      <c r="M24" s="1523"/>
      <c r="N24" s="1523"/>
      <c r="O24" s="1523"/>
      <c r="P24" s="1523"/>
      <c r="Q24" s="1523"/>
      <c r="R24" s="1523"/>
      <c r="S24" s="1523"/>
      <c r="T24" s="1523"/>
      <c r="U24" s="1523"/>
      <c r="V24" s="1523"/>
      <c r="W24" s="1523"/>
      <c r="X24" s="1523"/>
      <c r="Y24" s="1523"/>
      <c r="Z24" s="1523"/>
      <c r="AA24" s="1523"/>
      <c r="AB24" s="1523"/>
      <c r="AC24" s="1523"/>
      <c r="AD24" s="13"/>
      <c r="AE24" s="13"/>
      <c r="AF24" s="13"/>
      <c r="AG24" s="13"/>
      <c r="AH24" s="13"/>
      <c r="AI24" s="13"/>
      <c r="AJ24" s="13"/>
      <c r="AK24" s="13"/>
      <c r="AL24" s="13"/>
      <c r="AM24" s="13"/>
      <c r="AN24" s="13"/>
      <c r="AO24" s="13"/>
      <c r="AP24" s="13"/>
      <c r="AQ24" s="13"/>
      <c r="AR24" s="13"/>
      <c r="AS24" s="13"/>
      <c r="AT24" s="13"/>
      <c r="AU24" s="13"/>
      <c r="AV24" s="13"/>
      <c r="AW24" s="13"/>
      <c r="AX24" s="13"/>
      <c r="AY24" s="13"/>
      <c r="AZ24" s="13"/>
      <c r="BA24" s="13"/>
      <c r="BB24" s="13"/>
      <c r="BC24" s="13"/>
      <c r="BD24" s="13"/>
      <c r="BE24" s="13"/>
      <c r="BF24" s="13"/>
      <c r="BG24" s="13"/>
      <c r="BH24" s="13"/>
      <c r="BI24" s="13"/>
      <c r="BJ24" s="13"/>
      <c r="BK24" s="13"/>
      <c r="BL24" s="13"/>
      <c r="BM24" s="13"/>
      <c r="BN24" s="13"/>
      <c r="BO24" s="13"/>
      <c r="BP24" s="13"/>
      <c r="BQ24" s="13"/>
      <c r="BR24" s="13"/>
      <c r="BS24" s="13"/>
      <c r="BT24" s="13"/>
      <c r="BU24" s="13"/>
      <c r="BV24" s="13"/>
      <c r="BW24" s="13"/>
      <c r="BX24" s="13"/>
      <c r="BY24" s="13"/>
      <c r="BZ24" s="13"/>
      <c r="CA24" s="13"/>
      <c r="CB24" s="13"/>
      <c r="CC24" s="13"/>
      <c r="CD24" s="13"/>
      <c r="CE24" s="13"/>
      <c r="CF24" s="13"/>
      <c r="CG24" s="13"/>
      <c r="CH24" s="13"/>
      <c r="CI24" s="13"/>
      <c r="CJ24" s="13"/>
      <c r="CK24" s="13"/>
      <c r="CL24" s="196"/>
      <c r="CM24" s="196"/>
      <c r="CN24" s="196"/>
      <c r="CO24" s="196"/>
      <c r="CP24" s="197"/>
    </row>
    <row r="25" spans="1:104" ht="5.85" customHeight="1" thickBot="1">
      <c r="B25" s="1523"/>
      <c r="C25" s="1523"/>
      <c r="D25" s="1523"/>
      <c r="E25" s="1523"/>
      <c r="F25" s="1523"/>
      <c r="G25" s="1523"/>
      <c r="H25" s="1523"/>
      <c r="I25" s="1523"/>
      <c r="J25" s="1523"/>
      <c r="K25" s="1523"/>
      <c r="L25" s="1523"/>
      <c r="M25" s="1523"/>
      <c r="N25" s="1523"/>
      <c r="O25" s="1523"/>
      <c r="P25" s="1523"/>
      <c r="Q25" s="1523"/>
      <c r="R25" s="1523"/>
      <c r="S25" s="1523"/>
      <c r="T25" s="1523"/>
      <c r="U25" s="1523"/>
      <c r="V25" s="1523"/>
      <c r="W25" s="1523"/>
      <c r="X25" s="1523"/>
      <c r="Y25" s="1523"/>
      <c r="Z25" s="1523"/>
      <c r="AA25" s="1523"/>
      <c r="AB25" s="1523"/>
      <c r="AC25" s="1523"/>
      <c r="AD25" s="13"/>
      <c r="AE25" s="13"/>
      <c r="AF25" s="13"/>
      <c r="AG25" s="13"/>
      <c r="AH25" s="13"/>
      <c r="AI25" s="13"/>
      <c r="AJ25" s="13"/>
      <c r="AK25" s="13"/>
      <c r="AL25" s="13"/>
      <c r="AM25" s="13"/>
      <c r="AN25" s="13"/>
      <c r="AO25" s="13"/>
      <c r="AP25" s="13"/>
      <c r="AQ25" s="13"/>
      <c r="AR25" s="13"/>
      <c r="AS25" s="13"/>
      <c r="AT25" s="13"/>
      <c r="AU25" s="13"/>
      <c r="AV25" s="13"/>
      <c r="AW25" s="13"/>
      <c r="AX25" s="13"/>
      <c r="AY25" s="13"/>
      <c r="AZ25" s="13"/>
      <c r="BA25" s="13"/>
      <c r="BB25" s="13"/>
      <c r="BC25" s="13"/>
      <c r="BD25" s="13"/>
      <c r="BE25" s="13"/>
      <c r="BF25" s="13"/>
      <c r="BG25" s="13"/>
      <c r="BH25" s="13"/>
      <c r="BI25" s="13"/>
      <c r="BJ25" s="13"/>
      <c r="BK25" s="13"/>
      <c r="BL25" s="13"/>
      <c r="BM25" s="13"/>
      <c r="BN25" s="13"/>
      <c r="BO25" s="13"/>
      <c r="BP25" s="13"/>
      <c r="BQ25" s="13"/>
      <c r="BR25" s="13"/>
      <c r="BS25" s="13"/>
      <c r="BT25" s="13"/>
      <c r="BU25" s="13"/>
      <c r="BV25" s="13"/>
      <c r="BW25" s="13"/>
      <c r="BX25" s="13"/>
      <c r="BY25" s="13"/>
      <c r="BZ25" s="13"/>
      <c r="CA25" s="13"/>
      <c r="CB25" s="13"/>
      <c r="CC25" s="13"/>
      <c r="CD25" s="13"/>
      <c r="CE25" s="13"/>
      <c r="CF25" s="13"/>
      <c r="CG25" s="13"/>
      <c r="CH25" s="13"/>
      <c r="CI25" s="13"/>
      <c r="CJ25" s="13"/>
      <c r="CK25" s="13"/>
      <c r="CL25" s="196"/>
      <c r="CM25" s="196"/>
      <c r="CN25" s="196"/>
      <c r="CO25" s="196"/>
      <c r="CP25" s="197"/>
    </row>
    <row r="26" spans="1:104" ht="5.85" customHeight="1">
      <c r="A26" s="13"/>
      <c r="B26" s="1524" t="s">
        <v>287</v>
      </c>
      <c r="C26" s="1525"/>
      <c r="D26" s="1525"/>
      <c r="E26" s="1525"/>
      <c r="F26" s="1525"/>
      <c r="G26" s="1525"/>
      <c r="H26" s="1525"/>
      <c r="I26" s="1525"/>
      <c r="J26" s="1525"/>
      <c r="K26" s="1525"/>
      <c r="L26" s="1525"/>
      <c r="M26" s="1525"/>
      <c r="N26" s="1525"/>
      <c r="O26" s="1525"/>
      <c r="P26" s="1525"/>
      <c r="Q26" s="1525"/>
      <c r="R26" s="1525"/>
      <c r="S26" s="1525"/>
      <c r="T26" s="1525"/>
      <c r="U26" s="1526"/>
      <c r="V26" s="1545" t="s">
        <v>730</v>
      </c>
      <c r="W26" s="1546"/>
      <c r="X26" s="1546"/>
      <c r="Y26" s="1546"/>
      <c r="Z26" s="1546"/>
      <c r="AA26" s="1546"/>
      <c r="AB26" s="1546"/>
      <c r="AC26" s="1546"/>
      <c r="AD26" s="1546"/>
      <c r="AE26" s="1546"/>
      <c r="AF26" s="1546"/>
      <c r="AG26" s="1546"/>
      <c r="AH26" s="1546"/>
      <c r="AI26" s="1546"/>
      <c r="AJ26" s="1546"/>
      <c r="AK26" s="1546"/>
      <c r="AL26" s="1546"/>
      <c r="AM26" s="1546"/>
      <c r="AN26" s="1546"/>
      <c r="AO26" s="1546"/>
      <c r="AP26" s="1546"/>
      <c r="AQ26" s="1546"/>
      <c r="AR26" s="1546"/>
      <c r="AS26" s="1546"/>
      <c r="AT26" s="1546"/>
      <c r="AU26" s="1546"/>
      <c r="AV26" s="1546"/>
      <c r="AW26" s="1546"/>
      <c r="AX26" s="1546"/>
      <c r="AY26" s="1546"/>
      <c r="AZ26" s="1546"/>
      <c r="BA26" s="1546"/>
      <c r="BB26" s="1546"/>
      <c r="BC26" s="1546"/>
      <c r="BD26" s="1546"/>
      <c r="BE26" s="1546"/>
      <c r="BF26" s="1546"/>
      <c r="BG26" s="1546"/>
      <c r="BH26" s="1546"/>
      <c r="BI26" s="1546"/>
      <c r="BJ26" s="1546"/>
      <c r="BK26" s="1546"/>
      <c r="BL26" s="1546"/>
      <c r="BM26" s="1546"/>
      <c r="BN26" s="1546"/>
      <c r="BO26" s="1546"/>
      <c r="BP26" s="1546"/>
      <c r="BQ26" s="1546"/>
      <c r="BR26" s="1546"/>
      <c r="BS26" s="1546"/>
      <c r="BT26" s="1546"/>
      <c r="BU26" s="1546"/>
      <c r="BV26" s="1546"/>
      <c r="BW26" s="1546"/>
      <c r="BX26" s="1546"/>
      <c r="BY26" s="1546"/>
      <c r="BZ26" s="1546"/>
      <c r="CA26" s="1546"/>
      <c r="CB26" s="1546"/>
      <c r="CC26" s="1546"/>
      <c r="CD26" s="1546"/>
      <c r="CE26" s="1546"/>
      <c r="CF26" s="1546"/>
      <c r="CG26" s="1546"/>
      <c r="CH26" s="1546"/>
      <c r="CI26" s="1547"/>
      <c r="CJ26" s="178"/>
      <c r="CK26" s="178"/>
      <c r="CL26" s="178"/>
      <c r="CM26" s="178"/>
      <c r="CN26" s="197"/>
    </row>
    <row r="27" spans="1:104" ht="5.85" customHeight="1">
      <c r="A27" s="13"/>
      <c r="B27" s="1527"/>
      <c r="C27" s="1528"/>
      <c r="D27" s="1528"/>
      <c r="E27" s="1528"/>
      <c r="F27" s="1528"/>
      <c r="G27" s="1528"/>
      <c r="H27" s="1528"/>
      <c r="I27" s="1528"/>
      <c r="J27" s="1528"/>
      <c r="K27" s="1528"/>
      <c r="L27" s="1528"/>
      <c r="M27" s="1528"/>
      <c r="N27" s="1528"/>
      <c r="O27" s="1528"/>
      <c r="P27" s="1528"/>
      <c r="Q27" s="1528"/>
      <c r="R27" s="1528"/>
      <c r="S27" s="1528"/>
      <c r="T27" s="1528"/>
      <c r="U27" s="1529"/>
      <c r="V27" s="1539"/>
      <c r="W27" s="1540"/>
      <c r="X27" s="1540"/>
      <c r="Y27" s="1540"/>
      <c r="Z27" s="1540"/>
      <c r="AA27" s="1540"/>
      <c r="AB27" s="1540"/>
      <c r="AC27" s="1540"/>
      <c r="AD27" s="1540"/>
      <c r="AE27" s="1540"/>
      <c r="AF27" s="1540"/>
      <c r="AG27" s="1540"/>
      <c r="AH27" s="1540"/>
      <c r="AI27" s="1540"/>
      <c r="AJ27" s="1540"/>
      <c r="AK27" s="1540"/>
      <c r="AL27" s="1540"/>
      <c r="AM27" s="1540"/>
      <c r="AN27" s="1540"/>
      <c r="AO27" s="1540"/>
      <c r="AP27" s="1540"/>
      <c r="AQ27" s="1540"/>
      <c r="AR27" s="1540"/>
      <c r="AS27" s="1540"/>
      <c r="AT27" s="1540"/>
      <c r="AU27" s="1540"/>
      <c r="AV27" s="1540"/>
      <c r="AW27" s="1540"/>
      <c r="AX27" s="1540"/>
      <c r="AY27" s="1540"/>
      <c r="AZ27" s="1540"/>
      <c r="BA27" s="1540"/>
      <c r="BB27" s="1540"/>
      <c r="BC27" s="1540"/>
      <c r="BD27" s="1540"/>
      <c r="BE27" s="1540"/>
      <c r="BF27" s="1540"/>
      <c r="BG27" s="1540"/>
      <c r="BH27" s="1540"/>
      <c r="BI27" s="1540"/>
      <c r="BJ27" s="1540"/>
      <c r="BK27" s="1540"/>
      <c r="BL27" s="1540"/>
      <c r="BM27" s="1540"/>
      <c r="BN27" s="1540"/>
      <c r="BO27" s="1540"/>
      <c r="BP27" s="1540"/>
      <c r="BQ27" s="1540"/>
      <c r="BR27" s="1540"/>
      <c r="BS27" s="1540"/>
      <c r="BT27" s="1540"/>
      <c r="BU27" s="1540"/>
      <c r="BV27" s="1540"/>
      <c r="BW27" s="1540"/>
      <c r="BX27" s="1540"/>
      <c r="BY27" s="1540"/>
      <c r="BZ27" s="1540"/>
      <c r="CA27" s="1540"/>
      <c r="CB27" s="1540"/>
      <c r="CC27" s="1540"/>
      <c r="CD27" s="1540"/>
      <c r="CE27" s="1540"/>
      <c r="CF27" s="1540"/>
      <c r="CG27" s="1540"/>
      <c r="CH27" s="1540"/>
      <c r="CI27" s="1541"/>
      <c r="CJ27" s="178"/>
      <c r="CK27" s="178"/>
      <c r="CL27" s="178"/>
      <c r="CM27" s="178"/>
      <c r="CN27" s="197"/>
    </row>
    <row r="28" spans="1:104" ht="5.85" customHeight="1">
      <c r="A28" s="13"/>
      <c r="B28" s="1527"/>
      <c r="C28" s="1528"/>
      <c r="D28" s="1528"/>
      <c r="E28" s="1528"/>
      <c r="F28" s="1528"/>
      <c r="G28" s="1528"/>
      <c r="H28" s="1528"/>
      <c r="I28" s="1528"/>
      <c r="J28" s="1528"/>
      <c r="K28" s="1528"/>
      <c r="L28" s="1528"/>
      <c r="M28" s="1528"/>
      <c r="N28" s="1528"/>
      <c r="O28" s="1528"/>
      <c r="P28" s="1528"/>
      <c r="Q28" s="1528"/>
      <c r="R28" s="1528"/>
      <c r="S28" s="1528"/>
      <c r="T28" s="1528"/>
      <c r="U28" s="1529"/>
      <c r="V28" s="1539"/>
      <c r="W28" s="1540"/>
      <c r="X28" s="1540"/>
      <c r="Y28" s="1540"/>
      <c r="Z28" s="1540"/>
      <c r="AA28" s="1540"/>
      <c r="AB28" s="1540"/>
      <c r="AC28" s="1540"/>
      <c r="AD28" s="1540"/>
      <c r="AE28" s="1540"/>
      <c r="AF28" s="1540"/>
      <c r="AG28" s="1540"/>
      <c r="AH28" s="1540"/>
      <c r="AI28" s="1540"/>
      <c r="AJ28" s="1540"/>
      <c r="AK28" s="1540"/>
      <c r="AL28" s="1540"/>
      <c r="AM28" s="1540"/>
      <c r="AN28" s="1540"/>
      <c r="AO28" s="1540"/>
      <c r="AP28" s="1540"/>
      <c r="AQ28" s="1540"/>
      <c r="AR28" s="1540"/>
      <c r="AS28" s="1540"/>
      <c r="AT28" s="1540"/>
      <c r="AU28" s="1540"/>
      <c r="AV28" s="1540"/>
      <c r="AW28" s="1540"/>
      <c r="AX28" s="1540"/>
      <c r="AY28" s="1540"/>
      <c r="AZ28" s="1540"/>
      <c r="BA28" s="1540"/>
      <c r="BB28" s="1540"/>
      <c r="BC28" s="1540"/>
      <c r="BD28" s="1540"/>
      <c r="BE28" s="1540"/>
      <c r="BF28" s="1540"/>
      <c r="BG28" s="1540"/>
      <c r="BH28" s="1540"/>
      <c r="BI28" s="1540"/>
      <c r="BJ28" s="1540"/>
      <c r="BK28" s="1540"/>
      <c r="BL28" s="1540"/>
      <c r="BM28" s="1540"/>
      <c r="BN28" s="1540"/>
      <c r="BO28" s="1540"/>
      <c r="BP28" s="1540"/>
      <c r="BQ28" s="1540"/>
      <c r="BR28" s="1540"/>
      <c r="BS28" s="1540"/>
      <c r="BT28" s="1540"/>
      <c r="BU28" s="1540"/>
      <c r="BV28" s="1540"/>
      <c r="BW28" s="1540"/>
      <c r="BX28" s="1540"/>
      <c r="BY28" s="1540"/>
      <c r="BZ28" s="1540"/>
      <c r="CA28" s="1540"/>
      <c r="CB28" s="1540"/>
      <c r="CC28" s="1540"/>
      <c r="CD28" s="1540"/>
      <c r="CE28" s="1540"/>
      <c r="CF28" s="1540"/>
      <c r="CG28" s="1540"/>
      <c r="CH28" s="1540"/>
      <c r="CI28" s="1541"/>
      <c r="CJ28" s="197"/>
      <c r="CK28" s="197"/>
      <c r="CL28" s="197"/>
      <c r="CM28" s="197"/>
      <c r="CN28" s="197"/>
    </row>
    <row r="29" spans="1:104" ht="5.85" customHeight="1">
      <c r="A29" s="13"/>
      <c r="B29" s="1527"/>
      <c r="C29" s="1528"/>
      <c r="D29" s="1528"/>
      <c r="E29" s="1528"/>
      <c r="F29" s="1528"/>
      <c r="G29" s="1528"/>
      <c r="H29" s="1528"/>
      <c r="I29" s="1528"/>
      <c r="J29" s="1528"/>
      <c r="K29" s="1528"/>
      <c r="L29" s="1528"/>
      <c r="M29" s="1528"/>
      <c r="N29" s="1528"/>
      <c r="O29" s="1528"/>
      <c r="P29" s="1528"/>
      <c r="Q29" s="1528"/>
      <c r="R29" s="1528"/>
      <c r="S29" s="1528"/>
      <c r="T29" s="1528"/>
      <c r="U29" s="1529"/>
      <c r="V29" s="1539"/>
      <c r="W29" s="1540"/>
      <c r="X29" s="1540"/>
      <c r="Y29" s="1540"/>
      <c r="Z29" s="1540"/>
      <c r="AA29" s="1540"/>
      <c r="AB29" s="1540"/>
      <c r="AC29" s="1540"/>
      <c r="AD29" s="1540"/>
      <c r="AE29" s="1540"/>
      <c r="AF29" s="1540"/>
      <c r="AG29" s="1540"/>
      <c r="AH29" s="1540"/>
      <c r="AI29" s="1540"/>
      <c r="AJ29" s="1540"/>
      <c r="AK29" s="1540"/>
      <c r="AL29" s="1540"/>
      <c r="AM29" s="1540"/>
      <c r="AN29" s="1540"/>
      <c r="AO29" s="1540"/>
      <c r="AP29" s="1540"/>
      <c r="AQ29" s="1540"/>
      <c r="AR29" s="1540"/>
      <c r="AS29" s="1540"/>
      <c r="AT29" s="1540"/>
      <c r="AU29" s="1540"/>
      <c r="AV29" s="1540"/>
      <c r="AW29" s="1540"/>
      <c r="AX29" s="1540"/>
      <c r="AY29" s="1540"/>
      <c r="AZ29" s="1540"/>
      <c r="BA29" s="1540"/>
      <c r="BB29" s="1540"/>
      <c r="BC29" s="1540"/>
      <c r="BD29" s="1540"/>
      <c r="BE29" s="1540"/>
      <c r="BF29" s="1540"/>
      <c r="BG29" s="1540"/>
      <c r="BH29" s="1540"/>
      <c r="BI29" s="1540"/>
      <c r="BJ29" s="1540"/>
      <c r="BK29" s="1540"/>
      <c r="BL29" s="1540"/>
      <c r="BM29" s="1540"/>
      <c r="BN29" s="1540"/>
      <c r="BO29" s="1540"/>
      <c r="BP29" s="1540"/>
      <c r="BQ29" s="1540"/>
      <c r="BR29" s="1540"/>
      <c r="BS29" s="1540"/>
      <c r="BT29" s="1540"/>
      <c r="BU29" s="1540"/>
      <c r="BV29" s="1540"/>
      <c r="BW29" s="1540"/>
      <c r="BX29" s="1540"/>
      <c r="BY29" s="1540"/>
      <c r="BZ29" s="1540"/>
      <c r="CA29" s="1540"/>
      <c r="CB29" s="1540"/>
      <c r="CC29" s="1540"/>
      <c r="CD29" s="1540"/>
      <c r="CE29" s="1540"/>
      <c r="CF29" s="1540"/>
      <c r="CG29" s="1540"/>
      <c r="CH29" s="1540"/>
      <c r="CI29" s="1541"/>
      <c r="CJ29" s="178"/>
      <c r="CK29" s="178"/>
      <c r="CL29" s="178"/>
      <c r="CM29" s="178"/>
      <c r="CN29" s="197"/>
    </row>
    <row r="30" spans="1:104" ht="5.85" customHeight="1">
      <c r="A30" s="13"/>
      <c r="B30" s="1527"/>
      <c r="C30" s="1528"/>
      <c r="D30" s="1528"/>
      <c r="E30" s="1528"/>
      <c r="F30" s="1528"/>
      <c r="G30" s="1528"/>
      <c r="H30" s="1528"/>
      <c r="I30" s="1528"/>
      <c r="J30" s="1528"/>
      <c r="K30" s="1528"/>
      <c r="L30" s="1528"/>
      <c r="M30" s="1528"/>
      <c r="N30" s="1528"/>
      <c r="O30" s="1528"/>
      <c r="P30" s="1528"/>
      <c r="Q30" s="1528"/>
      <c r="R30" s="1528"/>
      <c r="S30" s="1528"/>
      <c r="T30" s="1528"/>
      <c r="U30" s="1529"/>
      <c r="V30" s="1539"/>
      <c r="W30" s="1540"/>
      <c r="X30" s="1540"/>
      <c r="Y30" s="1540"/>
      <c r="Z30" s="1540"/>
      <c r="AA30" s="1540"/>
      <c r="AB30" s="1540"/>
      <c r="AC30" s="1540"/>
      <c r="AD30" s="1540"/>
      <c r="AE30" s="1540"/>
      <c r="AF30" s="1540"/>
      <c r="AG30" s="1540"/>
      <c r="AH30" s="1540"/>
      <c r="AI30" s="1540"/>
      <c r="AJ30" s="1540"/>
      <c r="AK30" s="1540"/>
      <c r="AL30" s="1540"/>
      <c r="AM30" s="1540"/>
      <c r="AN30" s="1540"/>
      <c r="AO30" s="1540"/>
      <c r="AP30" s="1540"/>
      <c r="AQ30" s="1540"/>
      <c r="AR30" s="1540"/>
      <c r="AS30" s="1540"/>
      <c r="AT30" s="1540"/>
      <c r="AU30" s="1540"/>
      <c r="AV30" s="1540"/>
      <c r="AW30" s="1540"/>
      <c r="AX30" s="1540"/>
      <c r="AY30" s="1540"/>
      <c r="AZ30" s="1540"/>
      <c r="BA30" s="1540"/>
      <c r="BB30" s="1540"/>
      <c r="BC30" s="1540"/>
      <c r="BD30" s="1540"/>
      <c r="BE30" s="1540"/>
      <c r="BF30" s="1540"/>
      <c r="BG30" s="1540"/>
      <c r="BH30" s="1540"/>
      <c r="BI30" s="1540"/>
      <c r="BJ30" s="1540"/>
      <c r="BK30" s="1540"/>
      <c r="BL30" s="1540"/>
      <c r="BM30" s="1540"/>
      <c r="BN30" s="1540"/>
      <c r="BO30" s="1540"/>
      <c r="BP30" s="1540"/>
      <c r="BQ30" s="1540"/>
      <c r="BR30" s="1540"/>
      <c r="BS30" s="1540"/>
      <c r="BT30" s="1540"/>
      <c r="BU30" s="1540"/>
      <c r="BV30" s="1540"/>
      <c r="BW30" s="1540"/>
      <c r="BX30" s="1540"/>
      <c r="BY30" s="1540"/>
      <c r="BZ30" s="1540"/>
      <c r="CA30" s="1540"/>
      <c r="CB30" s="1540"/>
      <c r="CC30" s="1540"/>
      <c r="CD30" s="1540"/>
      <c r="CE30" s="1540"/>
      <c r="CF30" s="1540"/>
      <c r="CG30" s="1540"/>
      <c r="CH30" s="1540"/>
      <c r="CI30" s="1541"/>
      <c r="CJ30" s="197"/>
      <c r="CK30" s="197"/>
      <c r="CL30" s="197"/>
      <c r="CM30" s="197"/>
      <c r="CN30" s="197"/>
    </row>
    <row r="31" spans="1:104" ht="5.85" customHeight="1">
      <c r="A31" s="13"/>
      <c r="B31" s="1527"/>
      <c r="C31" s="1528"/>
      <c r="D31" s="1528"/>
      <c r="E31" s="1528"/>
      <c r="F31" s="1528"/>
      <c r="G31" s="1528"/>
      <c r="H31" s="1528"/>
      <c r="I31" s="1528"/>
      <c r="J31" s="1528"/>
      <c r="K31" s="1528"/>
      <c r="L31" s="1528"/>
      <c r="M31" s="1528"/>
      <c r="N31" s="1528"/>
      <c r="O31" s="1528"/>
      <c r="P31" s="1528"/>
      <c r="Q31" s="1528"/>
      <c r="R31" s="1528"/>
      <c r="S31" s="1528"/>
      <c r="T31" s="1528"/>
      <c r="U31" s="1529"/>
      <c r="V31" s="1539"/>
      <c r="W31" s="1540"/>
      <c r="X31" s="1540"/>
      <c r="Y31" s="1540"/>
      <c r="Z31" s="1540"/>
      <c r="AA31" s="1540"/>
      <c r="AB31" s="1540"/>
      <c r="AC31" s="1540"/>
      <c r="AD31" s="1540"/>
      <c r="AE31" s="1540"/>
      <c r="AF31" s="1540"/>
      <c r="AG31" s="1540"/>
      <c r="AH31" s="1540"/>
      <c r="AI31" s="1540"/>
      <c r="AJ31" s="1540"/>
      <c r="AK31" s="1540"/>
      <c r="AL31" s="1540"/>
      <c r="AM31" s="1540"/>
      <c r="AN31" s="1540"/>
      <c r="AO31" s="1540"/>
      <c r="AP31" s="1540"/>
      <c r="AQ31" s="1540"/>
      <c r="AR31" s="1540"/>
      <c r="AS31" s="1540"/>
      <c r="AT31" s="1540"/>
      <c r="AU31" s="1540"/>
      <c r="AV31" s="1540"/>
      <c r="AW31" s="1540"/>
      <c r="AX31" s="1540"/>
      <c r="AY31" s="1540"/>
      <c r="AZ31" s="1540"/>
      <c r="BA31" s="1540"/>
      <c r="BB31" s="1540"/>
      <c r="BC31" s="1540"/>
      <c r="BD31" s="1540"/>
      <c r="BE31" s="1540"/>
      <c r="BF31" s="1540"/>
      <c r="BG31" s="1540"/>
      <c r="BH31" s="1540"/>
      <c r="BI31" s="1540"/>
      <c r="BJ31" s="1540"/>
      <c r="BK31" s="1540"/>
      <c r="BL31" s="1540"/>
      <c r="BM31" s="1540"/>
      <c r="BN31" s="1540"/>
      <c r="BO31" s="1540"/>
      <c r="BP31" s="1540"/>
      <c r="BQ31" s="1540"/>
      <c r="BR31" s="1540"/>
      <c r="BS31" s="1540"/>
      <c r="BT31" s="1540"/>
      <c r="BU31" s="1540"/>
      <c r="BV31" s="1540"/>
      <c r="BW31" s="1540"/>
      <c r="BX31" s="1540"/>
      <c r="BY31" s="1540"/>
      <c r="BZ31" s="1540"/>
      <c r="CA31" s="1540"/>
      <c r="CB31" s="1540"/>
      <c r="CC31" s="1540"/>
      <c r="CD31" s="1540"/>
      <c r="CE31" s="1540"/>
      <c r="CF31" s="1540"/>
      <c r="CG31" s="1540"/>
      <c r="CH31" s="1540"/>
      <c r="CI31" s="1541"/>
      <c r="CJ31" s="13"/>
      <c r="CK31" s="13"/>
      <c r="CL31" s="13"/>
      <c r="CM31" s="13"/>
      <c r="CN31" s="13"/>
    </row>
    <row r="32" spans="1:104" ht="5.85" customHeight="1">
      <c r="A32" s="13"/>
      <c r="B32" s="1527"/>
      <c r="C32" s="1528"/>
      <c r="D32" s="1528"/>
      <c r="E32" s="1528"/>
      <c r="F32" s="1528"/>
      <c r="G32" s="1528"/>
      <c r="H32" s="1528"/>
      <c r="I32" s="1528"/>
      <c r="J32" s="1528"/>
      <c r="K32" s="1528"/>
      <c r="L32" s="1528"/>
      <c r="M32" s="1528"/>
      <c r="N32" s="1528"/>
      <c r="O32" s="1528"/>
      <c r="P32" s="1528"/>
      <c r="Q32" s="1528"/>
      <c r="R32" s="1528"/>
      <c r="S32" s="1528"/>
      <c r="T32" s="1528"/>
      <c r="U32" s="1529"/>
      <c r="V32" s="1539"/>
      <c r="W32" s="1540"/>
      <c r="X32" s="1540"/>
      <c r="Y32" s="1540"/>
      <c r="Z32" s="1540"/>
      <c r="AA32" s="1540"/>
      <c r="AB32" s="1540"/>
      <c r="AC32" s="1540"/>
      <c r="AD32" s="1540"/>
      <c r="AE32" s="1540"/>
      <c r="AF32" s="1540"/>
      <c r="AG32" s="1540"/>
      <c r="AH32" s="1540"/>
      <c r="AI32" s="1540"/>
      <c r="AJ32" s="1540"/>
      <c r="AK32" s="1540"/>
      <c r="AL32" s="1540"/>
      <c r="AM32" s="1540"/>
      <c r="AN32" s="1540"/>
      <c r="AO32" s="1540"/>
      <c r="AP32" s="1540"/>
      <c r="AQ32" s="1540"/>
      <c r="AR32" s="1540"/>
      <c r="AS32" s="1540"/>
      <c r="AT32" s="1540"/>
      <c r="AU32" s="1540"/>
      <c r="AV32" s="1540"/>
      <c r="AW32" s="1540"/>
      <c r="AX32" s="1540"/>
      <c r="AY32" s="1540"/>
      <c r="AZ32" s="1540"/>
      <c r="BA32" s="1540"/>
      <c r="BB32" s="1540"/>
      <c r="BC32" s="1540"/>
      <c r="BD32" s="1540"/>
      <c r="BE32" s="1540"/>
      <c r="BF32" s="1540"/>
      <c r="BG32" s="1540"/>
      <c r="BH32" s="1540"/>
      <c r="BI32" s="1540"/>
      <c r="BJ32" s="1540"/>
      <c r="BK32" s="1540"/>
      <c r="BL32" s="1540"/>
      <c r="BM32" s="1540"/>
      <c r="BN32" s="1540"/>
      <c r="BO32" s="1540"/>
      <c r="BP32" s="1540"/>
      <c r="BQ32" s="1540"/>
      <c r="BR32" s="1540"/>
      <c r="BS32" s="1540"/>
      <c r="BT32" s="1540"/>
      <c r="BU32" s="1540"/>
      <c r="BV32" s="1540"/>
      <c r="BW32" s="1540"/>
      <c r="BX32" s="1540"/>
      <c r="BY32" s="1540"/>
      <c r="BZ32" s="1540"/>
      <c r="CA32" s="1540"/>
      <c r="CB32" s="1540"/>
      <c r="CC32" s="1540"/>
      <c r="CD32" s="1540"/>
      <c r="CE32" s="1540"/>
      <c r="CF32" s="1540"/>
      <c r="CG32" s="1540"/>
      <c r="CH32" s="1540"/>
      <c r="CI32" s="1541"/>
      <c r="CJ32" s="13"/>
      <c r="CK32" s="13"/>
      <c r="CL32" s="13"/>
      <c r="CM32" s="13"/>
      <c r="CN32" s="13"/>
    </row>
    <row r="33" spans="1:92" ht="5.85" customHeight="1">
      <c r="A33" s="13"/>
      <c r="B33" s="1527"/>
      <c r="C33" s="1528"/>
      <c r="D33" s="1528"/>
      <c r="E33" s="1528"/>
      <c r="F33" s="1528"/>
      <c r="G33" s="1528"/>
      <c r="H33" s="1528"/>
      <c r="I33" s="1528"/>
      <c r="J33" s="1528"/>
      <c r="K33" s="1528"/>
      <c r="L33" s="1528"/>
      <c r="M33" s="1528"/>
      <c r="N33" s="1528"/>
      <c r="O33" s="1528"/>
      <c r="P33" s="1528"/>
      <c r="Q33" s="1528"/>
      <c r="R33" s="1528"/>
      <c r="S33" s="1528"/>
      <c r="T33" s="1528"/>
      <c r="U33" s="1529"/>
      <c r="V33" s="1539"/>
      <c r="W33" s="1540"/>
      <c r="X33" s="1540"/>
      <c r="Y33" s="1540"/>
      <c r="Z33" s="1540"/>
      <c r="AA33" s="1540"/>
      <c r="AB33" s="1540"/>
      <c r="AC33" s="1540"/>
      <c r="AD33" s="1540"/>
      <c r="AE33" s="1540"/>
      <c r="AF33" s="1540"/>
      <c r="AG33" s="1540"/>
      <c r="AH33" s="1540"/>
      <c r="AI33" s="1540"/>
      <c r="AJ33" s="1540"/>
      <c r="AK33" s="1540"/>
      <c r="AL33" s="1540"/>
      <c r="AM33" s="1540"/>
      <c r="AN33" s="1540"/>
      <c r="AO33" s="1540"/>
      <c r="AP33" s="1540"/>
      <c r="AQ33" s="1540"/>
      <c r="AR33" s="1540"/>
      <c r="AS33" s="1540"/>
      <c r="AT33" s="1540"/>
      <c r="AU33" s="1540"/>
      <c r="AV33" s="1540"/>
      <c r="AW33" s="1540"/>
      <c r="AX33" s="1540"/>
      <c r="AY33" s="1540"/>
      <c r="AZ33" s="1540"/>
      <c r="BA33" s="1540"/>
      <c r="BB33" s="1540"/>
      <c r="BC33" s="1540"/>
      <c r="BD33" s="1540"/>
      <c r="BE33" s="1540"/>
      <c r="BF33" s="1540"/>
      <c r="BG33" s="1540"/>
      <c r="BH33" s="1540"/>
      <c r="BI33" s="1540"/>
      <c r="BJ33" s="1540"/>
      <c r="BK33" s="1540"/>
      <c r="BL33" s="1540"/>
      <c r="BM33" s="1540"/>
      <c r="BN33" s="1540"/>
      <c r="BO33" s="1540"/>
      <c r="BP33" s="1540"/>
      <c r="BQ33" s="1540"/>
      <c r="BR33" s="1540"/>
      <c r="BS33" s="1540"/>
      <c r="BT33" s="1540"/>
      <c r="BU33" s="1540"/>
      <c r="BV33" s="1540"/>
      <c r="BW33" s="1540"/>
      <c r="BX33" s="1540"/>
      <c r="BY33" s="1540"/>
      <c r="BZ33" s="1540"/>
      <c r="CA33" s="1540"/>
      <c r="CB33" s="1540"/>
      <c r="CC33" s="1540"/>
      <c r="CD33" s="1540"/>
      <c r="CE33" s="1540"/>
      <c r="CF33" s="1540"/>
      <c r="CG33" s="1540"/>
      <c r="CH33" s="1540"/>
      <c r="CI33" s="1541"/>
      <c r="CJ33" s="13"/>
      <c r="CK33" s="13"/>
      <c r="CL33" s="13"/>
      <c r="CM33" s="13"/>
      <c r="CN33" s="13"/>
    </row>
    <row r="34" spans="1:92" ht="5.85" customHeight="1">
      <c r="A34" s="163"/>
      <c r="B34" s="1527"/>
      <c r="C34" s="1528"/>
      <c r="D34" s="1528"/>
      <c r="E34" s="1528"/>
      <c r="F34" s="1528"/>
      <c r="G34" s="1528"/>
      <c r="H34" s="1528"/>
      <c r="I34" s="1528"/>
      <c r="J34" s="1528"/>
      <c r="K34" s="1528"/>
      <c r="L34" s="1528"/>
      <c r="M34" s="1528"/>
      <c r="N34" s="1528"/>
      <c r="O34" s="1528"/>
      <c r="P34" s="1528"/>
      <c r="Q34" s="1528"/>
      <c r="R34" s="1528"/>
      <c r="S34" s="1528"/>
      <c r="T34" s="1528"/>
      <c r="U34" s="1529"/>
      <c r="V34" s="1539"/>
      <c r="W34" s="1540"/>
      <c r="X34" s="1540"/>
      <c r="Y34" s="1540"/>
      <c r="Z34" s="1540"/>
      <c r="AA34" s="1540"/>
      <c r="AB34" s="1540"/>
      <c r="AC34" s="1540"/>
      <c r="AD34" s="1540"/>
      <c r="AE34" s="1540"/>
      <c r="AF34" s="1540"/>
      <c r="AG34" s="1540"/>
      <c r="AH34" s="1540"/>
      <c r="AI34" s="1540"/>
      <c r="AJ34" s="1540"/>
      <c r="AK34" s="1540"/>
      <c r="AL34" s="1540"/>
      <c r="AM34" s="1540"/>
      <c r="AN34" s="1540"/>
      <c r="AO34" s="1540"/>
      <c r="AP34" s="1540"/>
      <c r="AQ34" s="1540"/>
      <c r="AR34" s="1540"/>
      <c r="AS34" s="1540"/>
      <c r="AT34" s="1540"/>
      <c r="AU34" s="1540"/>
      <c r="AV34" s="1540"/>
      <c r="AW34" s="1540"/>
      <c r="AX34" s="1540"/>
      <c r="AY34" s="1540"/>
      <c r="AZ34" s="1540"/>
      <c r="BA34" s="1540"/>
      <c r="BB34" s="1540"/>
      <c r="BC34" s="1540"/>
      <c r="BD34" s="1540"/>
      <c r="BE34" s="1540"/>
      <c r="BF34" s="1540"/>
      <c r="BG34" s="1540"/>
      <c r="BH34" s="1540"/>
      <c r="BI34" s="1540"/>
      <c r="BJ34" s="1540"/>
      <c r="BK34" s="1540"/>
      <c r="BL34" s="1540"/>
      <c r="BM34" s="1540"/>
      <c r="BN34" s="1540"/>
      <c r="BO34" s="1540"/>
      <c r="BP34" s="1540"/>
      <c r="BQ34" s="1540"/>
      <c r="BR34" s="1540"/>
      <c r="BS34" s="1540"/>
      <c r="BT34" s="1540"/>
      <c r="BU34" s="1540"/>
      <c r="BV34" s="1540"/>
      <c r="BW34" s="1540"/>
      <c r="BX34" s="1540"/>
      <c r="BY34" s="1540"/>
      <c r="BZ34" s="1540"/>
      <c r="CA34" s="1540"/>
      <c r="CB34" s="1540"/>
      <c r="CC34" s="1540"/>
      <c r="CD34" s="1540"/>
      <c r="CE34" s="1540"/>
      <c r="CF34" s="1540"/>
      <c r="CG34" s="1540"/>
      <c r="CH34" s="1540"/>
      <c r="CI34" s="1541"/>
      <c r="CJ34" s="13"/>
      <c r="CK34" s="13"/>
      <c r="CL34" s="13"/>
      <c r="CM34" s="13"/>
      <c r="CN34" s="13"/>
    </row>
    <row r="35" spans="1:92" ht="5.85" customHeight="1">
      <c r="A35" s="13"/>
      <c r="B35" s="1527"/>
      <c r="C35" s="1528"/>
      <c r="D35" s="1528"/>
      <c r="E35" s="1528"/>
      <c r="F35" s="1528"/>
      <c r="G35" s="1528"/>
      <c r="H35" s="1528"/>
      <c r="I35" s="1528"/>
      <c r="J35" s="1528"/>
      <c r="K35" s="1528"/>
      <c r="L35" s="1528"/>
      <c r="M35" s="1528"/>
      <c r="N35" s="1528"/>
      <c r="O35" s="1528"/>
      <c r="P35" s="1528"/>
      <c r="Q35" s="1528"/>
      <c r="R35" s="1528"/>
      <c r="S35" s="1528"/>
      <c r="T35" s="1528"/>
      <c r="U35" s="1529"/>
      <c r="V35" s="1548"/>
      <c r="W35" s="1549"/>
      <c r="X35" s="1549"/>
      <c r="Y35" s="1549"/>
      <c r="Z35" s="1549"/>
      <c r="AA35" s="1549"/>
      <c r="AB35" s="1549"/>
      <c r="AC35" s="1549"/>
      <c r="AD35" s="1549"/>
      <c r="AE35" s="1549"/>
      <c r="AF35" s="1549"/>
      <c r="AG35" s="1549"/>
      <c r="AH35" s="1549"/>
      <c r="AI35" s="1549"/>
      <c r="AJ35" s="1549"/>
      <c r="AK35" s="1549"/>
      <c r="AL35" s="1549"/>
      <c r="AM35" s="1549"/>
      <c r="AN35" s="1549"/>
      <c r="AO35" s="1549"/>
      <c r="AP35" s="1549"/>
      <c r="AQ35" s="1549"/>
      <c r="AR35" s="1549"/>
      <c r="AS35" s="1549"/>
      <c r="AT35" s="1549"/>
      <c r="AU35" s="1549"/>
      <c r="AV35" s="1549"/>
      <c r="AW35" s="1549"/>
      <c r="AX35" s="1549"/>
      <c r="AY35" s="1549"/>
      <c r="AZ35" s="1549"/>
      <c r="BA35" s="1549"/>
      <c r="BB35" s="1549"/>
      <c r="BC35" s="1549"/>
      <c r="BD35" s="1549"/>
      <c r="BE35" s="1549"/>
      <c r="BF35" s="1549"/>
      <c r="BG35" s="1549"/>
      <c r="BH35" s="1549"/>
      <c r="BI35" s="1549"/>
      <c r="BJ35" s="1549"/>
      <c r="BK35" s="1549"/>
      <c r="BL35" s="1549"/>
      <c r="BM35" s="1549"/>
      <c r="BN35" s="1549"/>
      <c r="BO35" s="1549"/>
      <c r="BP35" s="1549"/>
      <c r="BQ35" s="1549"/>
      <c r="BR35" s="1549"/>
      <c r="BS35" s="1549"/>
      <c r="BT35" s="1549"/>
      <c r="BU35" s="1549"/>
      <c r="BV35" s="1549"/>
      <c r="BW35" s="1549"/>
      <c r="BX35" s="1549"/>
      <c r="BY35" s="1549"/>
      <c r="BZ35" s="1549"/>
      <c r="CA35" s="1549"/>
      <c r="CB35" s="1549"/>
      <c r="CC35" s="1549"/>
      <c r="CD35" s="1549"/>
      <c r="CE35" s="1549"/>
      <c r="CF35" s="1549"/>
      <c r="CG35" s="1549"/>
      <c r="CH35" s="1549"/>
      <c r="CI35" s="1550"/>
      <c r="CJ35" s="13"/>
      <c r="CK35" s="13"/>
      <c r="CL35" s="13"/>
      <c r="CM35" s="13"/>
      <c r="CN35" s="13"/>
    </row>
    <row r="36" spans="1:92" ht="5.85" customHeight="1">
      <c r="A36" s="13"/>
      <c r="B36" s="1530" t="s">
        <v>288</v>
      </c>
      <c r="C36" s="1531"/>
      <c r="D36" s="1531"/>
      <c r="E36" s="1531"/>
      <c r="F36" s="1531"/>
      <c r="G36" s="1531"/>
      <c r="H36" s="1531"/>
      <c r="I36" s="1531"/>
      <c r="J36" s="1531"/>
      <c r="K36" s="1531"/>
      <c r="L36" s="1531"/>
      <c r="M36" s="1531"/>
      <c r="N36" s="1531"/>
      <c r="O36" s="1531"/>
      <c r="P36" s="1531"/>
      <c r="Q36" s="1531"/>
      <c r="R36" s="1531"/>
      <c r="S36" s="1531"/>
      <c r="T36" s="1531"/>
      <c r="U36" s="1532"/>
      <c r="V36" s="1536" t="s">
        <v>730</v>
      </c>
      <c r="W36" s="1537"/>
      <c r="X36" s="1537"/>
      <c r="Y36" s="1537"/>
      <c r="Z36" s="1537"/>
      <c r="AA36" s="1537"/>
      <c r="AB36" s="1537"/>
      <c r="AC36" s="1537"/>
      <c r="AD36" s="1537"/>
      <c r="AE36" s="1537"/>
      <c r="AF36" s="1537"/>
      <c r="AG36" s="1537"/>
      <c r="AH36" s="1537"/>
      <c r="AI36" s="1537"/>
      <c r="AJ36" s="1537"/>
      <c r="AK36" s="1537"/>
      <c r="AL36" s="1537"/>
      <c r="AM36" s="1537"/>
      <c r="AN36" s="1537"/>
      <c r="AO36" s="1537"/>
      <c r="AP36" s="1537"/>
      <c r="AQ36" s="1537"/>
      <c r="AR36" s="1537"/>
      <c r="AS36" s="1537"/>
      <c r="AT36" s="1537"/>
      <c r="AU36" s="1537"/>
      <c r="AV36" s="1537"/>
      <c r="AW36" s="1537"/>
      <c r="AX36" s="1537"/>
      <c r="AY36" s="1537"/>
      <c r="AZ36" s="1537"/>
      <c r="BA36" s="1537"/>
      <c r="BB36" s="1537"/>
      <c r="BC36" s="1537"/>
      <c r="BD36" s="1537"/>
      <c r="BE36" s="1537"/>
      <c r="BF36" s="1537"/>
      <c r="BG36" s="1537"/>
      <c r="BH36" s="1537"/>
      <c r="BI36" s="1537"/>
      <c r="BJ36" s="1537"/>
      <c r="BK36" s="1537"/>
      <c r="BL36" s="1537"/>
      <c r="BM36" s="1537"/>
      <c r="BN36" s="1537"/>
      <c r="BO36" s="1537"/>
      <c r="BP36" s="1537"/>
      <c r="BQ36" s="1537"/>
      <c r="BR36" s="1537"/>
      <c r="BS36" s="1537"/>
      <c r="BT36" s="1537"/>
      <c r="BU36" s="1537"/>
      <c r="BV36" s="1537"/>
      <c r="BW36" s="1537"/>
      <c r="BX36" s="1537"/>
      <c r="BY36" s="1537"/>
      <c r="BZ36" s="1537"/>
      <c r="CA36" s="1537"/>
      <c r="CB36" s="1537"/>
      <c r="CC36" s="1537"/>
      <c r="CD36" s="1537"/>
      <c r="CE36" s="1537"/>
      <c r="CF36" s="1537"/>
      <c r="CG36" s="1537"/>
      <c r="CH36" s="1537"/>
      <c r="CI36" s="1538"/>
      <c r="CJ36" s="13"/>
      <c r="CK36" s="13"/>
      <c r="CL36" s="13"/>
      <c r="CM36" s="13"/>
      <c r="CN36" s="13"/>
    </row>
    <row r="37" spans="1:92" ht="5.85" customHeight="1">
      <c r="A37" s="13"/>
      <c r="B37" s="1527"/>
      <c r="C37" s="1528"/>
      <c r="D37" s="1528"/>
      <c r="E37" s="1528"/>
      <c r="F37" s="1528"/>
      <c r="G37" s="1528"/>
      <c r="H37" s="1528"/>
      <c r="I37" s="1528"/>
      <c r="J37" s="1528"/>
      <c r="K37" s="1528"/>
      <c r="L37" s="1528"/>
      <c r="M37" s="1528"/>
      <c r="N37" s="1528"/>
      <c r="O37" s="1528"/>
      <c r="P37" s="1528"/>
      <c r="Q37" s="1528"/>
      <c r="R37" s="1528"/>
      <c r="S37" s="1528"/>
      <c r="T37" s="1528"/>
      <c r="U37" s="1529"/>
      <c r="V37" s="1539"/>
      <c r="W37" s="1540"/>
      <c r="X37" s="1540"/>
      <c r="Y37" s="1540"/>
      <c r="Z37" s="1540"/>
      <c r="AA37" s="1540"/>
      <c r="AB37" s="1540"/>
      <c r="AC37" s="1540"/>
      <c r="AD37" s="1540"/>
      <c r="AE37" s="1540"/>
      <c r="AF37" s="1540"/>
      <c r="AG37" s="1540"/>
      <c r="AH37" s="1540"/>
      <c r="AI37" s="1540"/>
      <c r="AJ37" s="1540"/>
      <c r="AK37" s="1540"/>
      <c r="AL37" s="1540"/>
      <c r="AM37" s="1540"/>
      <c r="AN37" s="1540"/>
      <c r="AO37" s="1540"/>
      <c r="AP37" s="1540"/>
      <c r="AQ37" s="1540"/>
      <c r="AR37" s="1540"/>
      <c r="AS37" s="1540"/>
      <c r="AT37" s="1540"/>
      <c r="AU37" s="1540"/>
      <c r="AV37" s="1540"/>
      <c r="AW37" s="1540"/>
      <c r="AX37" s="1540"/>
      <c r="AY37" s="1540"/>
      <c r="AZ37" s="1540"/>
      <c r="BA37" s="1540"/>
      <c r="BB37" s="1540"/>
      <c r="BC37" s="1540"/>
      <c r="BD37" s="1540"/>
      <c r="BE37" s="1540"/>
      <c r="BF37" s="1540"/>
      <c r="BG37" s="1540"/>
      <c r="BH37" s="1540"/>
      <c r="BI37" s="1540"/>
      <c r="BJ37" s="1540"/>
      <c r="BK37" s="1540"/>
      <c r="BL37" s="1540"/>
      <c r="BM37" s="1540"/>
      <c r="BN37" s="1540"/>
      <c r="BO37" s="1540"/>
      <c r="BP37" s="1540"/>
      <c r="BQ37" s="1540"/>
      <c r="BR37" s="1540"/>
      <c r="BS37" s="1540"/>
      <c r="BT37" s="1540"/>
      <c r="BU37" s="1540"/>
      <c r="BV37" s="1540"/>
      <c r="BW37" s="1540"/>
      <c r="BX37" s="1540"/>
      <c r="BY37" s="1540"/>
      <c r="BZ37" s="1540"/>
      <c r="CA37" s="1540"/>
      <c r="CB37" s="1540"/>
      <c r="CC37" s="1540"/>
      <c r="CD37" s="1540"/>
      <c r="CE37" s="1540"/>
      <c r="CF37" s="1540"/>
      <c r="CG37" s="1540"/>
      <c r="CH37" s="1540"/>
      <c r="CI37" s="1541"/>
      <c r="CJ37" s="13"/>
      <c r="CK37" s="13"/>
      <c r="CL37" s="13"/>
      <c r="CM37" s="13"/>
      <c r="CN37" s="13"/>
    </row>
    <row r="38" spans="1:92" ht="5.85" customHeight="1">
      <c r="A38" s="13"/>
      <c r="B38" s="1527"/>
      <c r="C38" s="1528"/>
      <c r="D38" s="1528"/>
      <c r="E38" s="1528"/>
      <c r="F38" s="1528"/>
      <c r="G38" s="1528"/>
      <c r="H38" s="1528"/>
      <c r="I38" s="1528"/>
      <c r="J38" s="1528"/>
      <c r="K38" s="1528"/>
      <c r="L38" s="1528"/>
      <c r="M38" s="1528"/>
      <c r="N38" s="1528"/>
      <c r="O38" s="1528"/>
      <c r="P38" s="1528"/>
      <c r="Q38" s="1528"/>
      <c r="R38" s="1528"/>
      <c r="S38" s="1528"/>
      <c r="T38" s="1528"/>
      <c r="U38" s="1529"/>
      <c r="V38" s="1539"/>
      <c r="W38" s="1540"/>
      <c r="X38" s="1540"/>
      <c r="Y38" s="1540"/>
      <c r="Z38" s="1540"/>
      <c r="AA38" s="1540"/>
      <c r="AB38" s="1540"/>
      <c r="AC38" s="1540"/>
      <c r="AD38" s="1540"/>
      <c r="AE38" s="1540"/>
      <c r="AF38" s="1540"/>
      <c r="AG38" s="1540"/>
      <c r="AH38" s="1540"/>
      <c r="AI38" s="1540"/>
      <c r="AJ38" s="1540"/>
      <c r="AK38" s="1540"/>
      <c r="AL38" s="1540"/>
      <c r="AM38" s="1540"/>
      <c r="AN38" s="1540"/>
      <c r="AO38" s="1540"/>
      <c r="AP38" s="1540"/>
      <c r="AQ38" s="1540"/>
      <c r="AR38" s="1540"/>
      <c r="AS38" s="1540"/>
      <c r="AT38" s="1540"/>
      <c r="AU38" s="1540"/>
      <c r="AV38" s="1540"/>
      <c r="AW38" s="1540"/>
      <c r="AX38" s="1540"/>
      <c r="AY38" s="1540"/>
      <c r="AZ38" s="1540"/>
      <c r="BA38" s="1540"/>
      <c r="BB38" s="1540"/>
      <c r="BC38" s="1540"/>
      <c r="BD38" s="1540"/>
      <c r="BE38" s="1540"/>
      <c r="BF38" s="1540"/>
      <c r="BG38" s="1540"/>
      <c r="BH38" s="1540"/>
      <c r="BI38" s="1540"/>
      <c r="BJ38" s="1540"/>
      <c r="BK38" s="1540"/>
      <c r="BL38" s="1540"/>
      <c r="BM38" s="1540"/>
      <c r="BN38" s="1540"/>
      <c r="BO38" s="1540"/>
      <c r="BP38" s="1540"/>
      <c r="BQ38" s="1540"/>
      <c r="BR38" s="1540"/>
      <c r="BS38" s="1540"/>
      <c r="BT38" s="1540"/>
      <c r="BU38" s="1540"/>
      <c r="BV38" s="1540"/>
      <c r="BW38" s="1540"/>
      <c r="BX38" s="1540"/>
      <c r="BY38" s="1540"/>
      <c r="BZ38" s="1540"/>
      <c r="CA38" s="1540"/>
      <c r="CB38" s="1540"/>
      <c r="CC38" s="1540"/>
      <c r="CD38" s="1540"/>
      <c r="CE38" s="1540"/>
      <c r="CF38" s="1540"/>
      <c r="CG38" s="1540"/>
      <c r="CH38" s="1540"/>
      <c r="CI38" s="1541"/>
      <c r="CJ38" s="13"/>
      <c r="CK38" s="13"/>
      <c r="CL38" s="13"/>
      <c r="CM38" s="13"/>
      <c r="CN38" s="13"/>
    </row>
    <row r="39" spans="1:92" ht="5.85" customHeight="1">
      <c r="A39" s="13"/>
      <c r="B39" s="1527"/>
      <c r="C39" s="1528"/>
      <c r="D39" s="1528"/>
      <c r="E39" s="1528"/>
      <c r="F39" s="1528"/>
      <c r="G39" s="1528"/>
      <c r="H39" s="1528"/>
      <c r="I39" s="1528"/>
      <c r="J39" s="1528"/>
      <c r="K39" s="1528"/>
      <c r="L39" s="1528"/>
      <c r="M39" s="1528"/>
      <c r="N39" s="1528"/>
      <c r="O39" s="1528"/>
      <c r="P39" s="1528"/>
      <c r="Q39" s="1528"/>
      <c r="R39" s="1528"/>
      <c r="S39" s="1528"/>
      <c r="T39" s="1528"/>
      <c r="U39" s="1529"/>
      <c r="V39" s="1539"/>
      <c r="W39" s="1540"/>
      <c r="X39" s="1540"/>
      <c r="Y39" s="1540"/>
      <c r="Z39" s="1540"/>
      <c r="AA39" s="1540"/>
      <c r="AB39" s="1540"/>
      <c r="AC39" s="1540"/>
      <c r="AD39" s="1540"/>
      <c r="AE39" s="1540"/>
      <c r="AF39" s="1540"/>
      <c r="AG39" s="1540"/>
      <c r="AH39" s="1540"/>
      <c r="AI39" s="1540"/>
      <c r="AJ39" s="1540"/>
      <c r="AK39" s="1540"/>
      <c r="AL39" s="1540"/>
      <c r="AM39" s="1540"/>
      <c r="AN39" s="1540"/>
      <c r="AO39" s="1540"/>
      <c r="AP39" s="1540"/>
      <c r="AQ39" s="1540"/>
      <c r="AR39" s="1540"/>
      <c r="AS39" s="1540"/>
      <c r="AT39" s="1540"/>
      <c r="AU39" s="1540"/>
      <c r="AV39" s="1540"/>
      <c r="AW39" s="1540"/>
      <c r="AX39" s="1540"/>
      <c r="AY39" s="1540"/>
      <c r="AZ39" s="1540"/>
      <c r="BA39" s="1540"/>
      <c r="BB39" s="1540"/>
      <c r="BC39" s="1540"/>
      <c r="BD39" s="1540"/>
      <c r="BE39" s="1540"/>
      <c r="BF39" s="1540"/>
      <c r="BG39" s="1540"/>
      <c r="BH39" s="1540"/>
      <c r="BI39" s="1540"/>
      <c r="BJ39" s="1540"/>
      <c r="BK39" s="1540"/>
      <c r="BL39" s="1540"/>
      <c r="BM39" s="1540"/>
      <c r="BN39" s="1540"/>
      <c r="BO39" s="1540"/>
      <c r="BP39" s="1540"/>
      <c r="BQ39" s="1540"/>
      <c r="BR39" s="1540"/>
      <c r="BS39" s="1540"/>
      <c r="BT39" s="1540"/>
      <c r="BU39" s="1540"/>
      <c r="BV39" s="1540"/>
      <c r="BW39" s="1540"/>
      <c r="BX39" s="1540"/>
      <c r="BY39" s="1540"/>
      <c r="BZ39" s="1540"/>
      <c r="CA39" s="1540"/>
      <c r="CB39" s="1540"/>
      <c r="CC39" s="1540"/>
      <c r="CD39" s="1540"/>
      <c r="CE39" s="1540"/>
      <c r="CF39" s="1540"/>
      <c r="CG39" s="1540"/>
      <c r="CH39" s="1540"/>
      <c r="CI39" s="1541"/>
      <c r="CJ39" s="13"/>
      <c r="CK39" s="13"/>
      <c r="CL39" s="13"/>
      <c r="CM39" s="13"/>
      <c r="CN39" s="13"/>
    </row>
    <row r="40" spans="1:92" ht="5.85" customHeight="1">
      <c r="A40" s="13"/>
      <c r="B40" s="1527"/>
      <c r="C40" s="1528"/>
      <c r="D40" s="1528"/>
      <c r="E40" s="1528"/>
      <c r="F40" s="1528"/>
      <c r="G40" s="1528"/>
      <c r="H40" s="1528"/>
      <c r="I40" s="1528"/>
      <c r="J40" s="1528"/>
      <c r="K40" s="1528"/>
      <c r="L40" s="1528"/>
      <c r="M40" s="1528"/>
      <c r="N40" s="1528"/>
      <c r="O40" s="1528"/>
      <c r="P40" s="1528"/>
      <c r="Q40" s="1528"/>
      <c r="R40" s="1528"/>
      <c r="S40" s="1528"/>
      <c r="T40" s="1528"/>
      <c r="U40" s="1529"/>
      <c r="V40" s="1539"/>
      <c r="W40" s="1540"/>
      <c r="X40" s="1540"/>
      <c r="Y40" s="1540"/>
      <c r="Z40" s="1540"/>
      <c r="AA40" s="1540"/>
      <c r="AB40" s="1540"/>
      <c r="AC40" s="1540"/>
      <c r="AD40" s="1540"/>
      <c r="AE40" s="1540"/>
      <c r="AF40" s="1540"/>
      <c r="AG40" s="1540"/>
      <c r="AH40" s="1540"/>
      <c r="AI40" s="1540"/>
      <c r="AJ40" s="1540"/>
      <c r="AK40" s="1540"/>
      <c r="AL40" s="1540"/>
      <c r="AM40" s="1540"/>
      <c r="AN40" s="1540"/>
      <c r="AO40" s="1540"/>
      <c r="AP40" s="1540"/>
      <c r="AQ40" s="1540"/>
      <c r="AR40" s="1540"/>
      <c r="AS40" s="1540"/>
      <c r="AT40" s="1540"/>
      <c r="AU40" s="1540"/>
      <c r="AV40" s="1540"/>
      <c r="AW40" s="1540"/>
      <c r="AX40" s="1540"/>
      <c r="AY40" s="1540"/>
      <c r="AZ40" s="1540"/>
      <c r="BA40" s="1540"/>
      <c r="BB40" s="1540"/>
      <c r="BC40" s="1540"/>
      <c r="BD40" s="1540"/>
      <c r="BE40" s="1540"/>
      <c r="BF40" s="1540"/>
      <c r="BG40" s="1540"/>
      <c r="BH40" s="1540"/>
      <c r="BI40" s="1540"/>
      <c r="BJ40" s="1540"/>
      <c r="BK40" s="1540"/>
      <c r="BL40" s="1540"/>
      <c r="BM40" s="1540"/>
      <c r="BN40" s="1540"/>
      <c r="BO40" s="1540"/>
      <c r="BP40" s="1540"/>
      <c r="BQ40" s="1540"/>
      <c r="BR40" s="1540"/>
      <c r="BS40" s="1540"/>
      <c r="BT40" s="1540"/>
      <c r="BU40" s="1540"/>
      <c r="BV40" s="1540"/>
      <c r="BW40" s="1540"/>
      <c r="BX40" s="1540"/>
      <c r="BY40" s="1540"/>
      <c r="BZ40" s="1540"/>
      <c r="CA40" s="1540"/>
      <c r="CB40" s="1540"/>
      <c r="CC40" s="1540"/>
      <c r="CD40" s="1540"/>
      <c r="CE40" s="1540"/>
      <c r="CF40" s="1540"/>
      <c r="CG40" s="1540"/>
      <c r="CH40" s="1540"/>
      <c r="CI40" s="1541"/>
      <c r="CJ40" s="13"/>
      <c r="CK40" s="13"/>
      <c r="CL40" s="13"/>
      <c r="CM40" s="13"/>
      <c r="CN40" s="13"/>
    </row>
    <row r="41" spans="1:92" ht="5.85" customHeight="1">
      <c r="A41" s="13"/>
      <c r="B41" s="1527"/>
      <c r="C41" s="1528"/>
      <c r="D41" s="1528"/>
      <c r="E41" s="1528"/>
      <c r="F41" s="1528"/>
      <c r="G41" s="1528"/>
      <c r="H41" s="1528"/>
      <c r="I41" s="1528"/>
      <c r="J41" s="1528"/>
      <c r="K41" s="1528"/>
      <c r="L41" s="1528"/>
      <c r="M41" s="1528"/>
      <c r="N41" s="1528"/>
      <c r="O41" s="1528"/>
      <c r="P41" s="1528"/>
      <c r="Q41" s="1528"/>
      <c r="R41" s="1528"/>
      <c r="S41" s="1528"/>
      <c r="T41" s="1528"/>
      <c r="U41" s="1529"/>
      <c r="V41" s="1539"/>
      <c r="W41" s="1540"/>
      <c r="X41" s="1540"/>
      <c r="Y41" s="1540"/>
      <c r="Z41" s="1540"/>
      <c r="AA41" s="1540"/>
      <c r="AB41" s="1540"/>
      <c r="AC41" s="1540"/>
      <c r="AD41" s="1540"/>
      <c r="AE41" s="1540"/>
      <c r="AF41" s="1540"/>
      <c r="AG41" s="1540"/>
      <c r="AH41" s="1540"/>
      <c r="AI41" s="1540"/>
      <c r="AJ41" s="1540"/>
      <c r="AK41" s="1540"/>
      <c r="AL41" s="1540"/>
      <c r="AM41" s="1540"/>
      <c r="AN41" s="1540"/>
      <c r="AO41" s="1540"/>
      <c r="AP41" s="1540"/>
      <c r="AQ41" s="1540"/>
      <c r="AR41" s="1540"/>
      <c r="AS41" s="1540"/>
      <c r="AT41" s="1540"/>
      <c r="AU41" s="1540"/>
      <c r="AV41" s="1540"/>
      <c r="AW41" s="1540"/>
      <c r="AX41" s="1540"/>
      <c r="AY41" s="1540"/>
      <c r="AZ41" s="1540"/>
      <c r="BA41" s="1540"/>
      <c r="BB41" s="1540"/>
      <c r="BC41" s="1540"/>
      <c r="BD41" s="1540"/>
      <c r="BE41" s="1540"/>
      <c r="BF41" s="1540"/>
      <c r="BG41" s="1540"/>
      <c r="BH41" s="1540"/>
      <c r="BI41" s="1540"/>
      <c r="BJ41" s="1540"/>
      <c r="BK41" s="1540"/>
      <c r="BL41" s="1540"/>
      <c r="BM41" s="1540"/>
      <c r="BN41" s="1540"/>
      <c r="BO41" s="1540"/>
      <c r="BP41" s="1540"/>
      <c r="BQ41" s="1540"/>
      <c r="BR41" s="1540"/>
      <c r="BS41" s="1540"/>
      <c r="BT41" s="1540"/>
      <c r="BU41" s="1540"/>
      <c r="BV41" s="1540"/>
      <c r="BW41" s="1540"/>
      <c r="BX41" s="1540"/>
      <c r="BY41" s="1540"/>
      <c r="BZ41" s="1540"/>
      <c r="CA41" s="1540"/>
      <c r="CB41" s="1540"/>
      <c r="CC41" s="1540"/>
      <c r="CD41" s="1540"/>
      <c r="CE41" s="1540"/>
      <c r="CF41" s="1540"/>
      <c r="CG41" s="1540"/>
      <c r="CH41" s="1540"/>
      <c r="CI41" s="1541"/>
      <c r="CJ41" s="13"/>
      <c r="CK41" s="13"/>
      <c r="CL41" s="13"/>
      <c r="CM41" s="13"/>
      <c r="CN41" s="13"/>
    </row>
    <row r="42" spans="1:92" ht="5.85" customHeight="1">
      <c r="A42" s="13"/>
      <c r="B42" s="1527"/>
      <c r="C42" s="1528"/>
      <c r="D42" s="1528"/>
      <c r="E42" s="1528"/>
      <c r="F42" s="1528"/>
      <c r="G42" s="1528"/>
      <c r="H42" s="1528"/>
      <c r="I42" s="1528"/>
      <c r="J42" s="1528"/>
      <c r="K42" s="1528"/>
      <c r="L42" s="1528"/>
      <c r="M42" s="1528"/>
      <c r="N42" s="1528"/>
      <c r="O42" s="1528"/>
      <c r="P42" s="1528"/>
      <c r="Q42" s="1528"/>
      <c r="R42" s="1528"/>
      <c r="S42" s="1528"/>
      <c r="T42" s="1528"/>
      <c r="U42" s="1529"/>
      <c r="V42" s="1539"/>
      <c r="W42" s="1540"/>
      <c r="X42" s="1540"/>
      <c r="Y42" s="1540"/>
      <c r="Z42" s="1540"/>
      <c r="AA42" s="1540"/>
      <c r="AB42" s="1540"/>
      <c r="AC42" s="1540"/>
      <c r="AD42" s="1540"/>
      <c r="AE42" s="1540"/>
      <c r="AF42" s="1540"/>
      <c r="AG42" s="1540"/>
      <c r="AH42" s="1540"/>
      <c r="AI42" s="1540"/>
      <c r="AJ42" s="1540"/>
      <c r="AK42" s="1540"/>
      <c r="AL42" s="1540"/>
      <c r="AM42" s="1540"/>
      <c r="AN42" s="1540"/>
      <c r="AO42" s="1540"/>
      <c r="AP42" s="1540"/>
      <c r="AQ42" s="1540"/>
      <c r="AR42" s="1540"/>
      <c r="AS42" s="1540"/>
      <c r="AT42" s="1540"/>
      <c r="AU42" s="1540"/>
      <c r="AV42" s="1540"/>
      <c r="AW42" s="1540"/>
      <c r="AX42" s="1540"/>
      <c r="AY42" s="1540"/>
      <c r="AZ42" s="1540"/>
      <c r="BA42" s="1540"/>
      <c r="BB42" s="1540"/>
      <c r="BC42" s="1540"/>
      <c r="BD42" s="1540"/>
      <c r="BE42" s="1540"/>
      <c r="BF42" s="1540"/>
      <c r="BG42" s="1540"/>
      <c r="BH42" s="1540"/>
      <c r="BI42" s="1540"/>
      <c r="BJ42" s="1540"/>
      <c r="BK42" s="1540"/>
      <c r="BL42" s="1540"/>
      <c r="BM42" s="1540"/>
      <c r="BN42" s="1540"/>
      <c r="BO42" s="1540"/>
      <c r="BP42" s="1540"/>
      <c r="BQ42" s="1540"/>
      <c r="BR42" s="1540"/>
      <c r="BS42" s="1540"/>
      <c r="BT42" s="1540"/>
      <c r="BU42" s="1540"/>
      <c r="BV42" s="1540"/>
      <c r="BW42" s="1540"/>
      <c r="BX42" s="1540"/>
      <c r="BY42" s="1540"/>
      <c r="BZ42" s="1540"/>
      <c r="CA42" s="1540"/>
      <c r="CB42" s="1540"/>
      <c r="CC42" s="1540"/>
      <c r="CD42" s="1540"/>
      <c r="CE42" s="1540"/>
      <c r="CF42" s="1540"/>
      <c r="CG42" s="1540"/>
      <c r="CH42" s="1540"/>
      <c r="CI42" s="1541"/>
      <c r="CJ42" s="13"/>
      <c r="CK42" s="13"/>
      <c r="CL42" s="13"/>
      <c r="CM42" s="13"/>
      <c r="CN42" s="13"/>
    </row>
    <row r="43" spans="1:92" ht="5.85" customHeight="1">
      <c r="A43" s="13"/>
      <c r="B43" s="1527"/>
      <c r="C43" s="1528"/>
      <c r="D43" s="1528"/>
      <c r="E43" s="1528"/>
      <c r="F43" s="1528"/>
      <c r="G43" s="1528"/>
      <c r="H43" s="1528"/>
      <c r="I43" s="1528"/>
      <c r="J43" s="1528"/>
      <c r="K43" s="1528"/>
      <c r="L43" s="1528"/>
      <c r="M43" s="1528"/>
      <c r="N43" s="1528"/>
      <c r="O43" s="1528"/>
      <c r="P43" s="1528"/>
      <c r="Q43" s="1528"/>
      <c r="R43" s="1528"/>
      <c r="S43" s="1528"/>
      <c r="T43" s="1528"/>
      <c r="U43" s="1529"/>
      <c r="V43" s="1539"/>
      <c r="W43" s="1540"/>
      <c r="X43" s="1540"/>
      <c r="Y43" s="1540"/>
      <c r="Z43" s="1540"/>
      <c r="AA43" s="1540"/>
      <c r="AB43" s="1540"/>
      <c r="AC43" s="1540"/>
      <c r="AD43" s="1540"/>
      <c r="AE43" s="1540"/>
      <c r="AF43" s="1540"/>
      <c r="AG43" s="1540"/>
      <c r="AH43" s="1540"/>
      <c r="AI43" s="1540"/>
      <c r="AJ43" s="1540"/>
      <c r="AK43" s="1540"/>
      <c r="AL43" s="1540"/>
      <c r="AM43" s="1540"/>
      <c r="AN43" s="1540"/>
      <c r="AO43" s="1540"/>
      <c r="AP43" s="1540"/>
      <c r="AQ43" s="1540"/>
      <c r="AR43" s="1540"/>
      <c r="AS43" s="1540"/>
      <c r="AT43" s="1540"/>
      <c r="AU43" s="1540"/>
      <c r="AV43" s="1540"/>
      <c r="AW43" s="1540"/>
      <c r="AX43" s="1540"/>
      <c r="AY43" s="1540"/>
      <c r="AZ43" s="1540"/>
      <c r="BA43" s="1540"/>
      <c r="BB43" s="1540"/>
      <c r="BC43" s="1540"/>
      <c r="BD43" s="1540"/>
      <c r="BE43" s="1540"/>
      <c r="BF43" s="1540"/>
      <c r="BG43" s="1540"/>
      <c r="BH43" s="1540"/>
      <c r="BI43" s="1540"/>
      <c r="BJ43" s="1540"/>
      <c r="BK43" s="1540"/>
      <c r="BL43" s="1540"/>
      <c r="BM43" s="1540"/>
      <c r="BN43" s="1540"/>
      <c r="BO43" s="1540"/>
      <c r="BP43" s="1540"/>
      <c r="BQ43" s="1540"/>
      <c r="BR43" s="1540"/>
      <c r="BS43" s="1540"/>
      <c r="BT43" s="1540"/>
      <c r="BU43" s="1540"/>
      <c r="BV43" s="1540"/>
      <c r="BW43" s="1540"/>
      <c r="BX43" s="1540"/>
      <c r="BY43" s="1540"/>
      <c r="BZ43" s="1540"/>
      <c r="CA43" s="1540"/>
      <c r="CB43" s="1540"/>
      <c r="CC43" s="1540"/>
      <c r="CD43" s="1540"/>
      <c r="CE43" s="1540"/>
      <c r="CF43" s="1540"/>
      <c r="CG43" s="1540"/>
      <c r="CH43" s="1540"/>
      <c r="CI43" s="1541"/>
      <c r="CJ43" s="13"/>
      <c r="CK43" s="13"/>
      <c r="CL43" s="13"/>
      <c r="CM43" s="13"/>
      <c r="CN43" s="13"/>
    </row>
    <row r="44" spans="1:92" ht="5.85" customHeight="1">
      <c r="A44" s="13"/>
      <c r="B44" s="1527"/>
      <c r="C44" s="1528"/>
      <c r="D44" s="1528"/>
      <c r="E44" s="1528"/>
      <c r="F44" s="1528"/>
      <c r="G44" s="1528"/>
      <c r="H44" s="1528"/>
      <c r="I44" s="1528"/>
      <c r="J44" s="1528"/>
      <c r="K44" s="1528"/>
      <c r="L44" s="1528"/>
      <c r="M44" s="1528"/>
      <c r="N44" s="1528"/>
      <c r="O44" s="1528"/>
      <c r="P44" s="1528"/>
      <c r="Q44" s="1528"/>
      <c r="R44" s="1528"/>
      <c r="S44" s="1528"/>
      <c r="T44" s="1528"/>
      <c r="U44" s="1529"/>
      <c r="V44" s="1539"/>
      <c r="W44" s="1540"/>
      <c r="X44" s="1540"/>
      <c r="Y44" s="1540"/>
      <c r="Z44" s="1540"/>
      <c r="AA44" s="1540"/>
      <c r="AB44" s="1540"/>
      <c r="AC44" s="1540"/>
      <c r="AD44" s="1540"/>
      <c r="AE44" s="1540"/>
      <c r="AF44" s="1540"/>
      <c r="AG44" s="1540"/>
      <c r="AH44" s="1540"/>
      <c r="AI44" s="1540"/>
      <c r="AJ44" s="1540"/>
      <c r="AK44" s="1540"/>
      <c r="AL44" s="1540"/>
      <c r="AM44" s="1540"/>
      <c r="AN44" s="1540"/>
      <c r="AO44" s="1540"/>
      <c r="AP44" s="1540"/>
      <c r="AQ44" s="1540"/>
      <c r="AR44" s="1540"/>
      <c r="AS44" s="1540"/>
      <c r="AT44" s="1540"/>
      <c r="AU44" s="1540"/>
      <c r="AV44" s="1540"/>
      <c r="AW44" s="1540"/>
      <c r="AX44" s="1540"/>
      <c r="AY44" s="1540"/>
      <c r="AZ44" s="1540"/>
      <c r="BA44" s="1540"/>
      <c r="BB44" s="1540"/>
      <c r="BC44" s="1540"/>
      <c r="BD44" s="1540"/>
      <c r="BE44" s="1540"/>
      <c r="BF44" s="1540"/>
      <c r="BG44" s="1540"/>
      <c r="BH44" s="1540"/>
      <c r="BI44" s="1540"/>
      <c r="BJ44" s="1540"/>
      <c r="BK44" s="1540"/>
      <c r="BL44" s="1540"/>
      <c r="BM44" s="1540"/>
      <c r="BN44" s="1540"/>
      <c r="BO44" s="1540"/>
      <c r="BP44" s="1540"/>
      <c r="BQ44" s="1540"/>
      <c r="BR44" s="1540"/>
      <c r="BS44" s="1540"/>
      <c r="BT44" s="1540"/>
      <c r="BU44" s="1540"/>
      <c r="BV44" s="1540"/>
      <c r="BW44" s="1540"/>
      <c r="BX44" s="1540"/>
      <c r="BY44" s="1540"/>
      <c r="BZ44" s="1540"/>
      <c r="CA44" s="1540"/>
      <c r="CB44" s="1540"/>
      <c r="CC44" s="1540"/>
      <c r="CD44" s="1540"/>
      <c r="CE44" s="1540"/>
      <c r="CF44" s="1540"/>
      <c r="CG44" s="1540"/>
      <c r="CH44" s="1540"/>
      <c r="CI44" s="1541"/>
      <c r="CJ44" s="13"/>
      <c r="CK44" s="13"/>
      <c r="CL44" s="13"/>
      <c r="CM44" s="13"/>
      <c r="CN44" s="13"/>
    </row>
    <row r="45" spans="1:92" ht="5.85" customHeight="1" thickBot="1">
      <c r="A45" s="13"/>
      <c r="B45" s="1533"/>
      <c r="C45" s="1534"/>
      <c r="D45" s="1534"/>
      <c r="E45" s="1534"/>
      <c r="F45" s="1534"/>
      <c r="G45" s="1534"/>
      <c r="H45" s="1534"/>
      <c r="I45" s="1534"/>
      <c r="J45" s="1534"/>
      <c r="K45" s="1534"/>
      <c r="L45" s="1534"/>
      <c r="M45" s="1534"/>
      <c r="N45" s="1534"/>
      <c r="O45" s="1534"/>
      <c r="P45" s="1534"/>
      <c r="Q45" s="1534"/>
      <c r="R45" s="1534"/>
      <c r="S45" s="1534"/>
      <c r="T45" s="1534"/>
      <c r="U45" s="1535"/>
      <c r="V45" s="1542"/>
      <c r="W45" s="1543"/>
      <c r="X45" s="1543"/>
      <c r="Y45" s="1543"/>
      <c r="Z45" s="1543"/>
      <c r="AA45" s="1543"/>
      <c r="AB45" s="1543"/>
      <c r="AC45" s="1543"/>
      <c r="AD45" s="1543"/>
      <c r="AE45" s="1543"/>
      <c r="AF45" s="1543"/>
      <c r="AG45" s="1543"/>
      <c r="AH45" s="1543"/>
      <c r="AI45" s="1543"/>
      <c r="AJ45" s="1543"/>
      <c r="AK45" s="1543"/>
      <c r="AL45" s="1543"/>
      <c r="AM45" s="1543"/>
      <c r="AN45" s="1543"/>
      <c r="AO45" s="1543"/>
      <c r="AP45" s="1543"/>
      <c r="AQ45" s="1543"/>
      <c r="AR45" s="1543"/>
      <c r="AS45" s="1543"/>
      <c r="AT45" s="1543"/>
      <c r="AU45" s="1543"/>
      <c r="AV45" s="1543"/>
      <c r="AW45" s="1543"/>
      <c r="AX45" s="1543"/>
      <c r="AY45" s="1543"/>
      <c r="AZ45" s="1543"/>
      <c r="BA45" s="1543"/>
      <c r="BB45" s="1543"/>
      <c r="BC45" s="1543"/>
      <c r="BD45" s="1543"/>
      <c r="BE45" s="1543"/>
      <c r="BF45" s="1543"/>
      <c r="BG45" s="1543"/>
      <c r="BH45" s="1543"/>
      <c r="BI45" s="1543"/>
      <c r="BJ45" s="1543"/>
      <c r="BK45" s="1543"/>
      <c r="BL45" s="1543"/>
      <c r="BM45" s="1543"/>
      <c r="BN45" s="1543"/>
      <c r="BO45" s="1543"/>
      <c r="BP45" s="1543"/>
      <c r="BQ45" s="1543"/>
      <c r="BR45" s="1543"/>
      <c r="BS45" s="1543"/>
      <c r="BT45" s="1543"/>
      <c r="BU45" s="1543"/>
      <c r="BV45" s="1543"/>
      <c r="BW45" s="1543"/>
      <c r="BX45" s="1543"/>
      <c r="BY45" s="1543"/>
      <c r="BZ45" s="1543"/>
      <c r="CA45" s="1543"/>
      <c r="CB45" s="1543"/>
      <c r="CC45" s="1543"/>
      <c r="CD45" s="1543"/>
      <c r="CE45" s="1543"/>
      <c r="CF45" s="1543"/>
      <c r="CG45" s="1543"/>
      <c r="CH45" s="1543"/>
      <c r="CI45" s="1544"/>
      <c r="CJ45" s="13"/>
      <c r="CK45" s="13"/>
      <c r="CL45" s="13"/>
      <c r="CM45" s="13"/>
      <c r="CN45" s="13"/>
    </row>
    <row r="46" spans="1:92" ht="5.85" customHeight="1">
      <c r="A46" s="13"/>
      <c r="B46" s="1499" t="s">
        <v>772</v>
      </c>
      <c r="C46" s="1500"/>
      <c r="D46" s="1500"/>
      <c r="E46" s="1500"/>
      <c r="F46" s="1500"/>
      <c r="G46" s="1500"/>
      <c r="H46" s="1500"/>
      <c r="I46" s="1500"/>
      <c r="J46" s="1500"/>
      <c r="K46" s="1500"/>
      <c r="L46" s="1500"/>
      <c r="M46" s="1500"/>
      <c r="N46" s="1500"/>
      <c r="O46" s="1500"/>
      <c r="P46" s="1500"/>
      <c r="Q46" s="1500"/>
      <c r="R46" s="1500"/>
      <c r="S46" s="1500"/>
      <c r="T46" s="1500"/>
      <c r="U46" s="1500"/>
      <c r="V46" s="1500"/>
      <c r="W46" s="1500"/>
      <c r="X46" s="1500"/>
      <c r="Y46" s="1500"/>
      <c r="Z46" s="1500"/>
      <c r="AA46" s="1500"/>
      <c r="AB46" s="1500"/>
      <c r="AC46" s="1500"/>
      <c r="AD46" s="1500"/>
      <c r="AE46" s="1500"/>
      <c r="AF46" s="1500"/>
      <c r="AG46" s="1500"/>
      <c r="AH46" s="1500"/>
      <c r="AI46" s="1500"/>
      <c r="AJ46" s="1500"/>
      <c r="AK46" s="1500"/>
      <c r="AL46" s="1500"/>
      <c r="AM46" s="1500"/>
      <c r="AN46" s="1500"/>
      <c r="AO46" s="1500"/>
      <c r="AP46" s="1500"/>
      <c r="AQ46" s="1500"/>
      <c r="AR46" s="1500"/>
      <c r="AS46" s="1500"/>
      <c r="AT46" s="1500"/>
      <c r="AU46" s="1500"/>
      <c r="AV46" s="1500"/>
      <c r="AW46" s="1500"/>
      <c r="AX46" s="1500"/>
      <c r="AY46" s="1500"/>
      <c r="AZ46" s="1500"/>
      <c r="BA46" s="1500"/>
      <c r="BB46" s="1500"/>
      <c r="BC46" s="1500"/>
      <c r="BD46" s="1500"/>
      <c r="BE46" s="1500"/>
      <c r="BF46" s="1500"/>
      <c r="BG46" s="1500"/>
      <c r="BH46" s="1500"/>
      <c r="BI46" s="1500"/>
      <c r="BJ46" s="1501"/>
      <c r="BK46" s="1508" t="s">
        <v>223</v>
      </c>
      <c r="BL46" s="1508"/>
      <c r="BM46" s="1508"/>
      <c r="BN46" s="1508"/>
      <c r="BO46" s="1508"/>
      <c r="BP46" s="1511" t="s">
        <v>408</v>
      </c>
      <c r="BQ46" s="1512"/>
      <c r="BR46" s="1512"/>
      <c r="BS46" s="1512"/>
      <c r="BT46" s="1512"/>
      <c r="BU46" s="1512"/>
      <c r="BV46" s="1512"/>
      <c r="BW46" s="1512"/>
      <c r="BX46" s="1517"/>
      <c r="BY46" s="1517"/>
      <c r="BZ46" s="1517"/>
      <c r="CA46" s="1517"/>
      <c r="CB46" s="1517"/>
      <c r="CC46" s="1517"/>
      <c r="CD46" s="1517"/>
      <c r="CE46" s="1517"/>
      <c r="CF46" s="1517"/>
      <c r="CG46" s="1517"/>
      <c r="CH46" s="1517"/>
      <c r="CI46" s="1518"/>
      <c r="CJ46" s="13"/>
      <c r="CK46" s="13"/>
      <c r="CL46" s="13"/>
      <c r="CM46" s="13"/>
      <c r="CN46" s="13"/>
    </row>
    <row r="47" spans="1:92" ht="5.85" customHeight="1">
      <c r="A47" s="13"/>
      <c r="B47" s="1502"/>
      <c r="C47" s="533"/>
      <c r="D47" s="533"/>
      <c r="E47" s="533"/>
      <c r="F47" s="533"/>
      <c r="G47" s="533"/>
      <c r="H47" s="533"/>
      <c r="I47" s="533"/>
      <c r="J47" s="533"/>
      <c r="K47" s="533"/>
      <c r="L47" s="533"/>
      <c r="M47" s="533"/>
      <c r="N47" s="533"/>
      <c r="O47" s="533"/>
      <c r="P47" s="533"/>
      <c r="Q47" s="533"/>
      <c r="R47" s="533"/>
      <c r="S47" s="533"/>
      <c r="T47" s="533"/>
      <c r="U47" s="533"/>
      <c r="V47" s="533"/>
      <c r="W47" s="533"/>
      <c r="X47" s="533"/>
      <c r="Y47" s="533"/>
      <c r="Z47" s="533"/>
      <c r="AA47" s="533"/>
      <c r="AB47" s="533"/>
      <c r="AC47" s="533"/>
      <c r="AD47" s="533"/>
      <c r="AE47" s="533"/>
      <c r="AF47" s="533"/>
      <c r="AG47" s="533"/>
      <c r="AH47" s="533"/>
      <c r="AI47" s="533"/>
      <c r="AJ47" s="533"/>
      <c r="AK47" s="533"/>
      <c r="AL47" s="533"/>
      <c r="AM47" s="533"/>
      <c r="AN47" s="533"/>
      <c r="AO47" s="533"/>
      <c r="AP47" s="533"/>
      <c r="AQ47" s="533"/>
      <c r="AR47" s="533"/>
      <c r="AS47" s="533"/>
      <c r="AT47" s="533"/>
      <c r="AU47" s="533"/>
      <c r="AV47" s="533"/>
      <c r="AW47" s="533"/>
      <c r="AX47" s="533"/>
      <c r="AY47" s="533"/>
      <c r="AZ47" s="533"/>
      <c r="BA47" s="533"/>
      <c r="BB47" s="533"/>
      <c r="BC47" s="533"/>
      <c r="BD47" s="533"/>
      <c r="BE47" s="533"/>
      <c r="BF47" s="533"/>
      <c r="BG47" s="533"/>
      <c r="BH47" s="533"/>
      <c r="BI47" s="533"/>
      <c r="BJ47" s="1503"/>
      <c r="BK47" s="1509"/>
      <c r="BL47" s="1509"/>
      <c r="BM47" s="1509"/>
      <c r="BN47" s="1509"/>
      <c r="BO47" s="1509"/>
      <c r="BP47" s="1513"/>
      <c r="BQ47" s="1514"/>
      <c r="BR47" s="1514"/>
      <c r="BS47" s="1514"/>
      <c r="BT47" s="1514"/>
      <c r="BU47" s="1514"/>
      <c r="BV47" s="1514"/>
      <c r="BW47" s="1514"/>
      <c r="BX47" s="1519"/>
      <c r="BY47" s="1519"/>
      <c r="BZ47" s="1519"/>
      <c r="CA47" s="1519"/>
      <c r="CB47" s="1519"/>
      <c r="CC47" s="1519"/>
      <c r="CD47" s="1519"/>
      <c r="CE47" s="1519"/>
      <c r="CF47" s="1519"/>
      <c r="CG47" s="1519"/>
      <c r="CH47" s="1519"/>
      <c r="CI47" s="1520"/>
      <c r="CJ47" s="13"/>
      <c r="CK47" s="13"/>
      <c r="CL47" s="13"/>
      <c r="CM47" s="13"/>
      <c r="CN47" s="13"/>
    </row>
    <row r="48" spans="1:92" ht="5.85" customHeight="1">
      <c r="A48" s="13"/>
      <c r="B48" s="1502"/>
      <c r="C48" s="533"/>
      <c r="D48" s="533"/>
      <c r="E48" s="533"/>
      <c r="F48" s="533"/>
      <c r="G48" s="533"/>
      <c r="H48" s="533"/>
      <c r="I48" s="533"/>
      <c r="J48" s="533"/>
      <c r="K48" s="533"/>
      <c r="L48" s="533"/>
      <c r="M48" s="533"/>
      <c r="N48" s="533"/>
      <c r="O48" s="533"/>
      <c r="P48" s="533"/>
      <c r="Q48" s="533"/>
      <c r="R48" s="533"/>
      <c r="S48" s="533"/>
      <c r="T48" s="533"/>
      <c r="U48" s="533"/>
      <c r="V48" s="533"/>
      <c r="W48" s="533"/>
      <c r="X48" s="533"/>
      <c r="Y48" s="533"/>
      <c r="Z48" s="533"/>
      <c r="AA48" s="533"/>
      <c r="AB48" s="533"/>
      <c r="AC48" s="533"/>
      <c r="AD48" s="533"/>
      <c r="AE48" s="533"/>
      <c r="AF48" s="533"/>
      <c r="AG48" s="533"/>
      <c r="AH48" s="533"/>
      <c r="AI48" s="533"/>
      <c r="AJ48" s="533"/>
      <c r="AK48" s="533"/>
      <c r="AL48" s="533"/>
      <c r="AM48" s="533"/>
      <c r="AN48" s="533"/>
      <c r="AO48" s="533"/>
      <c r="AP48" s="533"/>
      <c r="AQ48" s="533"/>
      <c r="AR48" s="533"/>
      <c r="AS48" s="533"/>
      <c r="AT48" s="533"/>
      <c r="AU48" s="533"/>
      <c r="AV48" s="533"/>
      <c r="AW48" s="533"/>
      <c r="AX48" s="533"/>
      <c r="AY48" s="533"/>
      <c r="AZ48" s="533"/>
      <c r="BA48" s="533"/>
      <c r="BB48" s="533"/>
      <c r="BC48" s="533"/>
      <c r="BD48" s="533"/>
      <c r="BE48" s="533"/>
      <c r="BF48" s="533"/>
      <c r="BG48" s="533"/>
      <c r="BH48" s="533"/>
      <c r="BI48" s="533"/>
      <c r="BJ48" s="1503"/>
      <c r="BK48" s="1509"/>
      <c r="BL48" s="1509"/>
      <c r="BM48" s="1509"/>
      <c r="BN48" s="1509"/>
      <c r="BO48" s="1509"/>
      <c r="BP48" s="1513"/>
      <c r="BQ48" s="1514"/>
      <c r="BR48" s="1514"/>
      <c r="BS48" s="1514"/>
      <c r="BT48" s="1514"/>
      <c r="BU48" s="1514"/>
      <c r="BV48" s="1514"/>
      <c r="BW48" s="1514"/>
      <c r="BX48" s="1519"/>
      <c r="BY48" s="1519"/>
      <c r="BZ48" s="1519"/>
      <c r="CA48" s="1519"/>
      <c r="CB48" s="1519"/>
      <c r="CC48" s="1519"/>
      <c r="CD48" s="1519"/>
      <c r="CE48" s="1519"/>
      <c r="CF48" s="1519"/>
      <c r="CG48" s="1519"/>
      <c r="CH48" s="1519"/>
      <c r="CI48" s="1520"/>
      <c r="CJ48" s="13"/>
      <c r="CK48" s="13"/>
      <c r="CL48" s="13"/>
      <c r="CM48" s="13"/>
      <c r="CN48" s="13"/>
    </row>
    <row r="49" spans="1:92" ht="5.85" customHeight="1">
      <c r="A49" s="13"/>
      <c r="B49" s="1502"/>
      <c r="C49" s="533"/>
      <c r="D49" s="533"/>
      <c r="E49" s="533"/>
      <c r="F49" s="533"/>
      <c r="G49" s="533"/>
      <c r="H49" s="533"/>
      <c r="I49" s="533"/>
      <c r="J49" s="533"/>
      <c r="K49" s="533"/>
      <c r="L49" s="533"/>
      <c r="M49" s="533"/>
      <c r="N49" s="533"/>
      <c r="O49" s="533"/>
      <c r="P49" s="533"/>
      <c r="Q49" s="533"/>
      <c r="R49" s="533"/>
      <c r="S49" s="533"/>
      <c r="T49" s="533"/>
      <c r="U49" s="533"/>
      <c r="V49" s="533"/>
      <c r="W49" s="533"/>
      <c r="X49" s="533"/>
      <c r="Y49" s="533"/>
      <c r="Z49" s="533"/>
      <c r="AA49" s="533"/>
      <c r="AB49" s="533"/>
      <c r="AC49" s="533"/>
      <c r="AD49" s="533"/>
      <c r="AE49" s="533"/>
      <c r="AF49" s="533"/>
      <c r="AG49" s="533"/>
      <c r="AH49" s="533"/>
      <c r="AI49" s="533"/>
      <c r="AJ49" s="533"/>
      <c r="AK49" s="533"/>
      <c r="AL49" s="533"/>
      <c r="AM49" s="533"/>
      <c r="AN49" s="533"/>
      <c r="AO49" s="533"/>
      <c r="AP49" s="533"/>
      <c r="AQ49" s="533"/>
      <c r="AR49" s="533"/>
      <c r="AS49" s="533"/>
      <c r="AT49" s="533"/>
      <c r="AU49" s="533"/>
      <c r="AV49" s="533"/>
      <c r="AW49" s="533"/>
      <c r="AX49" s="533"/>
      <c r="AY49" s="533"/>
      <c r="AZ49" s="533"/>
      <c r="BA49" s="533"/>
      <c r="BB49" s="533"/>
      <c r="BC49" s="533"/>
      <c r="BD49" s="533"/>
      <c r="BE49" s="533"/>
      <c r="BF49" s="533"/>
      <c r="BG49" s="533"/>
      <c r="BH49" s="533"/>
      <c r="BI49" s="533"/>
      <c r="BJ49" s="1503"/>
      <c r="BK49" s="1509"/>
      <c r="BL49" s="1509"/>
      <c r="BM49" s="1509"/>
      <c r="BN49" s="1509"/>
      <c r="BO49" s="1509"/>
      <c r="BP49" s="1513"/>
      <c r="BQ49" s="1514"/>
      <c r="BR49" s="1514"/>
      <c r="BS49" s="1514"/>
      <c r="BT49" s="1514"/>
      <c r="BU49" s="1514"/>
      <c r="BV49" s="1514"/>
      <c r="BW49" s="1514"/>
      <c r="BX49" s="1519"/>
      <c r="BY49" s="1519"/>
      <c r="BZ49" s="1519"/>
      <c r="CA49" s="1519"/>
      <c r="CB49" s="1519"/>
      <c r="CC49" s="1519"/>
      <c r="CD49" s="1519"/>
      <c r="CE49" s="1519"/>
      <c r="CF49" s="1519"/>
      <c r="CG49" s="1519"/>
      <c r="CH49" s="1519"/>
      <c r="CI49" s="1520"/>
      <c r="CJ49" s="13"/>
      <c r="CK49" s="13"/>
      <c r="CL49" s="13"/>
      <c r="CM49" s="13"/>
      <c r="CN49" s="13"/>
    </row>
    <row r="50" spans="1:92" ht="5.85" customHeight="1">
      <c r="A50" s="13"/>
      <c r="B50" s="1502"/>
      <c r="C50" s="533"/>
      <c r="D50" s="533"/>
      <c r="E50" s="533"/>
      <c r="F50" s="533"/>
      <c r="G50" s="533"/>
      <c r="H50" s="533"/>
      <c r="I50" s="533"/>
      <c r="J50" s="533"/>
      <c r="K50" s="533"/>
      <c r="L50" s="533"/>
      <c r="M50" s="533"/>
      <c r="N50" s="533"/>
      <c r="O50" s="533"/>
      <c r="P50" s="533"/>
      <c r="Q50" s="533"/>
      <c r="R50" s="533"/>
      <c r="S50" s="533"/>
      <c r="T50" s="533"/>
      <c r="U50" s="533"/>
      <c r="V50" s="533"/>
      <c r="W50" s="533"/>
      <c r="X50" s="533"/>
      <c r="Y50" s="533"/>
      <c r="Z50" s="533"/>
      <c r="AA50" s="533"/>
      <c r="AB50" s="533"/>
      <c r="AC50" s="533"/>
      <c r="AD50" s="533"/>
      <c r="AE50" s="533"/>
      <c r="AF50" s="533"/>
      <c r="AG50" s="533"/>
      <c r="AH50" s="533"/>
      <c r="AI50" s="533"/>
      <c r="AJ50" s="533"/>
      <c r="AK50" s="533"/>
      <c r="AL50" s="533"/>
      <c r="AM50" s="533"/>
      <c r="AN50" s="533"/>
      <c r="AO50" s="533"/>
      <c r="AP50" s="533"/>
      <c r="AQ50" s="533"/>
      <c r="AR50" s="533"/>
      <c r="AS50" s="533"/>
      <c r="AT50" s="533"/>
      <c r="AU50" s="533"/>
      <c r="AV50" s="533"/>
      <c r="AW50" s="533"/>
      <c r="AX50" s="533"/>
      <c r="AY50" s="533"/>
      <c r="AZ50" s="533"/>
      <c r="BA50" s="533"/>
      <c r="BB50" s="533"/>
      <c r="BC50" s="533"/>
      <c r="BD50" s="533"/>
      <c r="BE50" s="533"/>
      <c r="BF50" s="533"/>
      <c r="BG50" s="533"/>
      <c r="BH50" s="533"/>
      <c r="BI50" s="533"/>
      <c r="BJ50" s="1503"/>
      <c r="BK50" s="1509"/>
      <c r="BL50" s="1509"/>
      <c r="BM50" s="1509"/>
      <c r="BN50" s="1509"/>
      <c r="BO50" s="1509"/>
      <c r="BP50" s="1515"/>
      <c r="BQ50" s="1516"/>
      <c r="BR50" s="1516"/>
      <c r="BS50" s="1516"/>
      <c r="BT50" s="1516"/>
      <c r="BU50" s="1516"/>
      <c r="BV50" s="1516"/>
      <c r="BW50" s="1516"/>
      <c r="BX50" s="1521"/>
      <c r="BY50" s="1521"/>
      <c r="BZ50" s="1521"/>
      <c r="CA50" s="1521"/>
      <c r="CB50" s="1521"/>
      <c r="CC50" s="1521"/>
      <c r="CD50" s="1521"/>
      <c r="CE50" s="1521"/>
      <c r="CF50" s="1521"/>
      <c r="CG50" s="1521"/>
      <c r="CH50" s="1521"/>
      <c r="CI50" s="1522"/>
      <c r="CJ50" s="13"/>
      <c r="CK50" s="13"/>
      <c r="CL50" s="13"/>
      <c r="CM50" s="13"/>
      <c r="CN50" s="13"/>
    </row>
    <row r="51" spans="1:92" ht="5.85" customHeight="1">
      <c r="A51" s="13"/>
      <c r="B51" s="1502"/>
      <c r="C51" s="533"/>
      <c r="D51" s="533"/>
      <c r="E51" s="533"/>
      <c r="F51" s="533"/>
      <c r="G51" s="533"/>
      <c r="H51" s="533"/>
      <c r="I51" s="533"/>
      <c r="J51" s="533"/>
      <c r="K51" s="533"/>
      <c r="L51" s="533"/>
      <c r="M51" s="533"/>
      <c r="N51" s="533"/>
      <c r="O51" s="533"/>
      <c r="P51" s="533"/>
      <c r="Q51" s="533"/>
      <c r="R51" s="533"/>
      <c r="S51" s="533"/>
      <c r="T51" s="533"/>
      <c r="U51" s="533"/>
      <c r="V51" s="533"/>
      <c r="W51" s="533"/>
      <c r="X51" s="533"/>
      <c r="Y51" s="533"/>
      <c r="Z51" s="533"/>
      <c r="AA51" s="533"/>
      <c r="AB51" s="533"/>
      <c r="AC51" s="533"/>
      <c r="AD51" s="533"/>
      <c r="AE51" s="533"/>
      <c r="AF51" s="533"/>
      <c r="AG51" s="533"/>
      <c r="AH51" s="533"/>
      <c r="AI51" s="533"/>
      <c r="AJ51" s="533"/>
      <c r="AK51" s="533"/>
      <c r="AL51" s="533"/>
      <c r="AM51" s="533"/>
      <c r="AN51" s="533"/>
      <c r="AO51" s="533"/>
      <c r="AP51" s="533"/>
      <c r="AQ51" s="533"/>
      <c r="AR51" s="533"/>
      <c r="AS51" s="533"/>
      <c r="AT51" s="533"/>
      <c r="AU51" s="533"/>
      <c r="AV51" s="533"/>
      <c r="AW51" s="533"/>
      <c r="AX51" s="533"/>
      <c r="AY51" s="533"/>
      <c r="AZ51" s="533"/>
      <c r="BA51" s="533"/>
      <c r="BB51" s="533"/>
      <c r="BC51" s="533"/>
      <c r="BD51" s="533"/>
      <c r="BE51" s="533"/>
      <c r="BF51" s="533"/>
      <c r="BG51" s="533"/>
      <c r="BH51" s="533"/>
      <c r="BI51" s="533"/>
      <c r="BJ51" s="1503"/>
      <c r="BK51" s="1509"/>
      <c r="BL51" s="1509"/>
      <c r="BM51" s="1509"/>
      <c r="BN51" s="1509"/>
      <c r="BO51" s="1509"/>
      <c r="BP51" s="1504"/>
      <c r="BQ51" s="1504"/>
      <c r="BR51" s="1504"/>
      <c r="BS51" s="1504"/>
      <c r="BT51" s="1504"/>
      <c r="BU51" s="1504"/>
      <c r="BV51" s="1504"/>
      <c r="BW51" s="1504"/>
      <c r="BX51" s="1504"/>
      <c r="BY51" s="1504"/>
      <c r="BZ51" s="1504"/>
      <c r="CA51" s="1504"/>
      <c r="CB51" s="1504"/>
      <c r="CC51" s="1504"/>
      <c r="CD51" s="1504"/>
      <c r="CE51" s="1504"/>
      <c r="CF51" s="1504"/>
      <c r="CG51" s="1504"/>
      <c r="CH51" s="1504"/>
      <c r="CI51" s="1505"/>
      <c r="CJ51" s="13"/>
      <c r="CK51" s="13"/>
      <c r="CL51" s="13"/>
      <c r="CM51" s="13"/>
      <c r="CN51" s="13"/>
    </row>
    <row r="52" spans="1:92" ht="5.85" customHeight="1">
      <c r="A52" s="13"/>
      <c r="B52" s="198"/>
      <c r="C52" s="13"/>
      <c r="D52" s="13"/>
      <c r="E52" s="13"/>
      <c r="F52" s="13"/>
      <c r="G52" s="13"/>
      <c r="H52" s="13"/>
      <c r="I52" s="13"/>
      <c r="J52" s="13"/>
      <c r="K52" s="13"/>
      <c r="L52" s="13"/>
      <c r="M52" s="13"/>
      <c r="N52" s="13"/>
      <c r="O52" s="13"/>
      <c r="P52" s="13"/>
      <c r="Q52" s="13"/>
      <c r="R52" s="13"/>
      <c r="S52" s="13"/>
      <c r="T52" s="13"/>
      <c r="U52" s="13"/>
      <c r="V52" s="13"/>
      <c r="W52" s="13"/>
      <c r="X52" s="13"/>
      <c r="Y52" s="13"/>
      <c r="Z52" s="13"/>
      <c r="AA52" s="13"/>
      <c r="AB52" s="13"/>
      <c r="AC52" s="13"/>
      <c r="AD52" s="13"/>
      <c r="AE52" s="13"/>
      <c r="AF52" s="13"/>
      <c r="AG52" s="13"/>
      <c r="AH52" s="13"/>
      <c r="AI52" s="13"/>
      <c r="AJ52" s="13"/>
      <c r="AK52" s="13"/>
      <c r="AL52" s="13"/>
      <c r="AM52" s="13"/>
      <c r="AN52" s="13"/>
      <c r="AO52" s="13"/>
      <c r="AP52" s="13"/>
      <c r="AQ52" s="13"/>
      <c r="AR52" s="13"/>
      <c r="AS52" s="13"/>
      <c r="AT52" s="13"/>
      <c r="AU52" s="13"/>
      <c r="AV52" s="13"/>
      <c r="AW52" s="13"/>
      <c r="AX52" s="13"/>
      <c r="AY52" s="13"/>
      <c r="AZ52" s="13"/>
      <c r="BA52" s="13"/>
      <c r="BB52" s="13"/>
      <c r="BC52" s="13"/>
      <c r="BD52" s="13"/>
      <c r="BE52" s="13"/>
      <c r="BF52" s="13"/>
      <c r="BG52" s="13"/>
      <c r="BH52" s="13"/>
      <c r="BI52" s="13"/>
      <c r="BJ52" s="13"/>
      <c r="BK52" s="1509"/>
      <c r="BL52" s="1509"/>
      <c r="BM52" s="1509"/>
      <c r="BN52" s="1509"/>
      <c r="BO52" s="1509"/>
      <c r="BP52" s="1504"/>
      <c r="BQ52" s="1504"/>
      <c r="BR52" s="1504"/>
      <c r="BS52" s="1504"/>
      <c r="BT52" s="1504"/>
      <c r="BU52" s="1504"/>
      <c r="BV52" s="1504"/>
      <c r="BW52" s="1504"/>
      <c r="BX52" s="1504"/>
      <c r="BY52" s="1504"/>
      <c r="BZ52" s="1504"/>
      <c r="CA52" s="1504"/>
      <c r="CB52" s="1504"/>
      <c r="CC52" s="1504"/>
      <c r="CD52" s="1504"/>
      <c r="CE52" s="1504"/>
      <c r="CF52" s="1504"/>
      <c r="CG52" s="1504"/>
      <c r="CH52" s="1504"/>
      <c r="CI52" s="1505"/>
      <c r="CJ52" s="13"/>
      <c r="CK52" s="13"/>
      <c r="CL52" s="13"/>
      <c r="CM52" s="13"/>
      <c r="CN52" s="13"/>
    </row>
    <row r="53" spans="1:92" ht="5.85" customHeight="1">
      <c r="A53" s="13"/>
      <c r="B53" s="198"/>
      <c r="C53" s="13"/>
      <c r="D53" s="13"/>
      <c r="E53" s="13"/>
      <c r="F53" s="13"/>
      <c r="G53" s="13"/>
      <c r="H53" s="13"/>
      <c r="I53" s="13"/>
      <c r="J53" s="13"/>
      <c r="K53" s="13"/>
      <c r="L53" s="13"/>
      <c r="M53" s="13"/>
      <c r="N53" s="13"/>
      <c r="O53" s="13"/>
      <c r="P53" s="13"/>
      <c r="Q53" s="13"/>
      <c r="R53" s="13"/>
      <c r="S53" s="13"/>
      <c r="T53" s="13"/>
      <c r="U53" s="13"/>
      <c r="V53" s="13"/>
      <c r="W53" s="13"/>
      <c r="X53" s="13"/>
      <c r="Y53" s="13"/>
      <c r="Z53" s="13"/>
      <c r="AA53" s="13"/>
      <c r="AB53" s="13"/>
      <c r="AC53" s="13"/>
      <c r="AD53" s="13"/>
      <c r="AE53" s="13"/>
      <c r="AF53" s="13"/>
      <c r="AG53" s="13"/>
      <c r="AH53" s="13"/>
      <c r="AI53" s="13"/>
      <c r="AJ53" s="13"/>
      <c r="AK53" s="13"/>
      <c r="AL53" s="13"/>
      <c r="AM53" s="13"/>
      <c r="AN53" s="13"/>
      <c r="AO53" s="13"/>
      <c r="AP53" s="13"/>
      <c r="AQ53" s="13"/>
      <c r="AR53" s="13"/>
      <c r="AS53" s="13"/>
      <c r="AT53" s="13"/>
      <c r="AU53" s="13"/>
      <c r="AV53" s="13"/>
      <c r="AW53" s="13"/>
      <c r="AX53" s="13"/>
      <c r="AY53" s="13"/>
      <c r="AZ53" s="13"/>
      <c r="BA53" s="13"/>
      <c r="BB53" s="13"/>
      <c r="BC53" s="13"/>
      <c r="BD53" s="13"/>
      <c r="BE53" s="13"/>
      <c r="BF53" s="13"/>
      <c r="BG53" s="13"/>
      <c r="BH53" s="13"/>
      <c r="BI53" s="13"/>
      <c r="BJ53" s="13"/>
      <c r="BK53" s="1509"/>
      <c r="BL53" s="1509"/>
      <c r="BM53" s="1509"/>
      <c r="BN53" s="1509"/>
      <c r="BO53" s="1509"/>
      <c r="BP53" s="1504"/>
      <c r="BQ53" s="1504"/>
      <c r="BR53" s="1504"/>
      <c r="BS53" s="1504"/>
      <c r="BT53" s="1504"/>
      <c r="BU53" s="1504"/>
      <c r="BV53" s="1504"/>
      <c r="BW53" s="1504"/>
      <c r="BX53" s="1504"/>
      <c r="BY53" s="1504"/>
      <c r="BZ53" s="1504"/>
      <c r="CA53" s="1504"/>
      <c r="CB53" s="1504"/>
      <c r="CC53" s="1504"/>
      <c r="CD53" s="1504"/>
      <c r="CE53" s="1504"/>
      <c r="CF53" s="1504"/>
      <c r="CG53" s="1504"/>
      <c r="CH53" s="1504"/>
      <c r="CI53" s="1505"/>
      <c r="CJ53" s="13"/>
      <c r="CK53" s="13"/>
      <c r="CL53" s="13"/>
      <c r="CM53" s="13"/>
      <c r="CN53" s="13"/>
    </row>
    <row r="54" spans="1:92" ht="5.85" customHeight="1">
      <c r="A54" s="13"/>
      <c r="B54" s="198"/>
      <c r="C54" s="13"/>
      <c r="D54" s="13"/>
      <c r="E54" s="13"/>
      <c r="F54" s="13"/>
      <c r="G54" s="13"/>
      <c r="H54" s="13"/>
      <c r="I54" s="13"/>
      <c r="J54" s="13"/>
      <c r="K54" s="13"/>
      <c r="L54" s="13"/>
      <c r="M54" s="13"/>
      <c r="N54" s="13"/>
      <c r="O54" s="13"/>
      <c r="P54" s="13"/>
      <c r="Q54" s="13"/>
      <c r="R54" s="13"/>
      <c r="S54" s="13"/>
      <c r="T54" s="13"/>
      <c r="U54" s="13"/>
      <c r="V54" s="13"/>
      <c r="W54" s="13"/>
      <c r="X54" s="13"/>
      <c r="Y54" s="13"/>
      <c r="Z54" s="13"/>
      <c r="AA54" s="13"/>
      <c r="AB54" s="13"/>
      <c r="AC54" s="13"/>
      <c r="AD54" s="13"/>
      <c r="AE54" s="13"/>
      <c r="AF54" s="13"/>
      <c r="AG54" s="13"/>
      <c r="AH54" s="13"/>
      <c r="AI54" s="13"/>
      <c r="AJ54" s="13"/>
      <c r="AK54" s="13"/>
      <c r="AL54" s="13"/>
      <c r="AM54" s="13"/>
      <c r="AN54" s="13"/>
      <c r="AO54" s="13"/>
      <c r="AP54" s="13"/>
      <c r="AQ54" s="13"/>
      <c r="AR54" s="13"/>
      <c r="AS54" s="13"/>
      <c r="AT54" s="13"/>
      <c r="AU54" s="13"/>
      <c r="AV54" s="13"/>
      <c r="AW54" s="13"/>
      <c r="AX54" s="13"/>
      <c r="AY54" s="13"/>
      <c r="AZ54" s="13"/>
      <c r="BA54" s="13"/>
      <c r="BB54" s="13"/>
      <c r="BC54" s="13"/>
      <c r="BD54" s="13"/>
      <c r="BE54" s="13"/>
      <c r="BF54" s="13"/>
      <c r="BG54" s="13"/>
      <c r="BH54" s="13"/>
      <c r="BI54" s="13"/>
      <c r="BJ54" s="13"/>
      <c r="BK54" s="1509"/>
      <c r="BL54" s="1509"/>
      <c r="BM54" s="1509"/>
      <c r="BN54" s="1509"/>
      <c r="BO54" s="1509"/>
      <c r="BP54" s="1504"/>
      <c r="BQ54" s="1504"/>
      <c r="BR54" s="1504"/>
      <c r="BS54" s="1504"/>
      <c r="BT54" s="1504"/>
      <c r="BU54" s="1504"/>
      <c r="BV54" s="1504"/>
      <c r="BW54" s="1504"/>
      <c r="BX54" s="1504"/>
      <c r="BY54" s="1504"/>
      <c r="BZ54" s="1504"/>
      <c r="CA54" s="1504"/>
      <c r="CB54" s="1504"/>
      <c r="CC54" s="1504"/>
      <c r="CD54" s="1504"/>
      <c r="CE54" s="1504"/>
      <c r="CF54" s="1504"/>
      <c r="CG54" s="1504"/>
      <c r="CH54" s="1504"/>
      <c r="CI54" s="1505"/>
      <c r="CJ54" s="13"/>
      <c r="CK54" s="13"/>
      <c r="CL54" s="13"/>
      <c r="CM54" s="13"/>
      <c r="CN54" s="13"/>
    </row>
    <row r="55" spans="1:92" ht="5.85" customHeight="1">
      <c r="A55" s="13"/>
      <c r="B55" s="1497" t="s">
        <v>289</v>
      </c>
      <c r="C55" s="451"/>
      <c r="D55" s="451"/>
      <c r="E55" s="451"/>
      <c r="F55" s="451"/>
      <c r="G55" s="451"/>
      <c r="H55" s="451"/>
      <c r="I55" s="451"/>
      <c r="J55" s="451"/>
      <c r="K55" s="451"/>
      <c r="L55" s="451"/>
      <c r="M55" s="451"/>
      <c r="N55" s="451"/>
      <c r="O55" s="451"/>
      <c r="P55" s="1437" t="s">
        <v>54</v>
      </c>
      <c r="Q55" s="1437"/>
      <c r="R55" s="1437"/>
      <c r="S55" s="1437"/>
      <c r="T55" s="1437"/>
      <c r="U55" s="1498">
        <v>10</v>
      </c>
      <c r="V55" s="1498"/>
      <c r="W55" s="1498"/>
      <c r="X55" s="1498"/>
      <c r="Y55" s="1498"/>
      <c r="Z55" s="1498"/>
      <c r="AA55" s="1523" t="s">
        <v>290</v>
      </c>
      <c r="AB55" s="1523"/>
      <c r="AC55" s="1523"/>
      <c r="AD55" s="1523"/>
      <c r="AE55" s="1523"/>
      <c r="AF55" s="1523"/>
      <c r="AG55" s="1523"/>
      <c r="AH55" s="1523"/>
      <c r="AI55" s="1523"/>
      <c r="AJ55" s="1523"/>
      <c r="AK55" s="1523"/>
      <c r="AL55" s="1523"/>
      <c r="AM55" s="1523"/>
      <c r="AN55" s="1523"/>
      <c r="AO55" s="1523"/>
      <c r="AP55" s="1523"/>
      <c r="AQ55" s="1523"/>
      <c r="AR55" s="1523"/>
      <c r="AS55" s="1523"/>
      <c r="AT55" s="1523"/>
      <c r="AU55" s="1523"/>
      <c r="AV55" s="1523"/>
      <c r="AW55" s="1523"/>
      <c r="AX55" s="1523"/>
      <c r="AY55" s="1523"/>
      <c r="AZ55" s="1523"/>
      <c r="BA55" s="13"/>
      <c r="BB55" s="13"/>
      <c r="BC55" s="13"/>
      <c r="BD55" s="13"/>
      <c r="BE55" s="13"/>
      <c r="BF55" s="13"/>
      <c r="BG55" s="13"/>
      <c r="BH55" s="13"/>
      <c r="BI55" s="13"/>
      <c r="BJ55" s="13"/>
      <c r="BK55" s="1509"/>
      <c r="BL55" s="1509"/>
      <c r="BM55" s="1509"/>
      <c r="BN55" s="1509"/>
      <c r="BO55" s="1509"/>
      <c r="BP55" s="1504"/>
      <c r="BQ55" s="1504"/>
      <c r="BR55" s="1504"/>
      <c r="BS55" s="1504"/>
      <c r="BT55" s="1504"/>
      <c r="BU55" s="1504"/>
      <c r="BV55" s="1504"/>
      <c r="BW55" s="1504"/>
      <c r="BX55" s="1504"/>
      <c r="BY55" s="1504"/>
      <c r="BZ55" s="1504"/>
      <c r="CA55" s="1504"/>
      <c r="CB55" s="1504"/>
      <c r="CC55" s="1504"/>
      <c r="CD55" s="1504"/>
      <c r="CE55" s="1504"/>
      <c r="CF55" s="1504"/>
      <c r="CG55" s="1504"/>
      <c r="CH55" s="1504"/>
      <c r="CI55" s="1505"/>
      <c r="CJ55" s="13"/>
      <c r="CK55" s="13"/>
      <c r="CL55" s="13"/>
      <c r="CM55" s="13"/>
      <c r="CN55" s="13"/>
    </row>
    <row r="56" spans="1:92" ht="5.85" customHeight="1">
      <c r="A56" s="13"/>
      <c r="B56" s="1497"/>
      <c r="C56" s="451"/>
      <c r="D56" s="451"/>
      <c r="E56" s="451"/>
      <c r="F56" s="451"/>
      <c r="G56" s="451"/>
      <c r="H56" s="451"/>
      <c r="I56" s="451"/>
      <c r="J56" s="451"/>
      <c r="K56" s="451"/>
      <c r="L56" s="451"/>
      <c r="M56" s="451"/>
      <c r="N56" s="451"/>
      <c r="O56" s="451"/>
      <c r="P56" s="1437"/>
      <c r="Q56" s="1437"/>
      <c r="R56" s="1437"/>
      <c r="S56" s="1437"/>
      <c r="T56" s="1437"/>
      <c r="U56" s="1498"/>
      <c r="V56" s="1498"/>
      <c r="W56" s="1498"/>
      <c r="X56" s="1498"/>
      <c r="Y56" s="1498"/>
      <c r="Z56" s="1498"/>
      <c r="AA56" s="1523"/>
      <c r="AB56" s="1523"/>
      <c r="AC56" s="1523"/>
      <c r="AD56" s="1523"/>
      <c r="AE56" s="1523"/>
      <c r="AF56" s="1523"/>
      <c r="AG56" s="1523"/>
      <c r="AH56" s="1523"/>
      <c r="AI56" s="1523"/>
      <c r="AJ56" s="1523"/>
      <c r="AK56" s="1523"/>
      <c r="AL56" s="1523"/>
      <c r="AM56" s="1523"/>
      <c r="AN56" s="1523"/>
      <c r="AO56" s="1523"/>
      <c r="AP56" s="1523"/>
      <c r="AQ56" s="1523"/>
      <c r="AR56" s="1523"/>
      <c r="AS56" s="1523"/>
      <c r="AT56" s="1523"/>
      <c r="AU56" s="1523"/>
      <c r="AV56" s="1523"/>
      <c r="AW56" s="1523"/>
      <c r="AX56" s="1523"/>
      <c r="AY56" s="1523"/>
      <c r="AZ56" s="1523"/>
      <c r="BA56" s="13"/>
      <c r="BB56" s="13"/>
      <c r="BC56" s="13"/>
      <c r="BD56" s="13"/>
      <c r="BE56" s="13"/>
      <c r="BF56" s="13"/>
      <c r="BG56" s="13"/>
      <c r="BH56" s="13"/>
      <c r="BI56" s="13"/>
      <c r="BJ56" s="13"/>
      <c r="BK56" s="1509"/>
      <c r="BL56" s="1509"/>
      <c r="BM56" s="1509"/>
      <c r="BN56" s="1509"/>
      <c r="BO56" s="1509"/>
      <c r="BP56" s="1504"/>
      <c r="BQ56" s="1504"/>
      <c r="BR56" s="1504"/>
      <c r="BS56" s="1504"/>
      <c r="BT56" s="1504"/>
      <c r="BU56" s="1504"/>
      <c r="BV56" s="1504"/>
      <c r="BW56" s="1504"/>
      <c r="BX56" s="1504"/>
      <c r="BY56" s="1504"/>
      <c r="BZ56" s="1504"/>
      <c r="CA56" s="1504"/>
      <c r="CB56" s="1504"/>
      <c r="CC56" s="1504"/>
      <c r="CD56" s="1504"/>
      <c r="CE56" s="1504"/>
      <c r="CF56" s="1504"/>
      <c r="CG56" s="1504"/>
      <c r="CH56" s="1504"/>
      <c r="CI56" s="1505"/>
      <c r="CJ56" s="13"/>
      <c r="CK56" s="13"/>
      <c r="CL56" s="13"/>
      <c r="CM56" s="13"/>
      <c r="CN56" s="13"/>
    </row>
    <row r="57" spans="1:92" ht="5.85" customHeight="1">
      <c r="A57" s="13"/>
      <c r="B57" s="1497"/>
      <c r="C57" s="451"/>
      <c r="D57" s="451"/>
      <c r="E57" s="451"/>
      <c r="F57" s="451"/>
      <c r="G57" s="451"/>
      <c r="H57" s="451"/>
      <c r="I57" s="451"/>
      <c r="J57" s="451"/>
      <c r="K57" s="451"/>
      <c r="L57" s="451"/>
      <c r="M57" s="451"/>
      <c r="N57" s="451"/>
      <c r="O57" s="451"/>
      <c r="P57" s="1437"/>
      <c r="Q57" s="1437"/>
      <c r="R57" s="1437"/>
      <c r="S57" s="1437"/>
      <c r="T57" s="1437"/>
      <c r="U57" s="1498"/>
      <c r="V57" s="1498"/>
      <c r="W57" s="1498"/>
      <c r="X57" s="1498"/>
      <c r="Y57" s="1498"/>
      <c r="Z57" s="1498"/>
      <c r="AA57" s="1523"/>
      <c r="AB57" s="1523"/>
      <c r="AC57" s="1523"/>
      <c r="AD57" s="1523"/>
      <c r="AE57" s="1523"/>
      <c r="AF57" s="1523"/>
      <c r="AG57" s="1523"/>
      <c r="AH57" s="1523"/>
      <c r="AI57" s="1523"/>
      <c r="AJ57" s="1523"/>
      <c r="AK57" s="1523"/>
      <c r="AL57" s="1523"/>
      <c r="AM57" s="1523"/>
      <c r="AN57" s="1523"/>
      <c r="AO57" s="1523"/>
      <c r="AP57" s="1523"/>
      <c r="AQ57" s="1523"/>
      <c r="AR57" s="1523"/>
      <c r="AS57" s="1523"/>
      <c r="AT57" s="1523"/>
      <c r="AU57" s="1523"/>
      <c r="AV57" s="1523"/>
      <c r="AW57" s="1523"/>
      <c r="AX57" s="1523"/>
      <c r="AY57" s="1523"/>
      <c r="AZ57" s="1523"/>
      <c r="BA57" s="13"/>
      <c r="BB57" s="13"/>
      <c r="BC57" s="13"/>
      <c r="BD57" s="13"/>
      <c r="BE57" s="13"/>
      <c r="BF57" s="13"/>
      <c r="BG57" s="13"/>
      <c r="BH57" s="13"/>
      <c r="BI57" s="13"/>
      <c r="BJ57" s="13"/>
      <c r="BK57" s="1509"/>
      <c r="BL57" s="1509"/>
      <c r="BM57" s="1509"/>
      <c r="BN57" s="1509"/>
      <c r="BO57" s="1509"/>
      <c r="BP57" s="1504"/>
      <c r="BQ57" s="1504"/>
      <c r="BR57" s="1504"/>
      <c r="BS57" s="1504"/>
      <c r="BT57" s="1504"/>
      <c r="BU57" s="1504"/>
      <c r="BV57" s="1504"/>
      <c r="BW57" s="1504"/>
      <c r="BX57" s="1504"/>
      <c r="BY57" s="1504"/>
      <c r="BZ57" s="1504"/>
      <c r="CA57" s="1504"/>
      <c r="CB57" s="1504"/>
      <c r="CC57" s="1504"/>
      <c r="CD57" s="1504"/>
      <c r="CE57" s="1504"/>
      <c r="CF57" s="1504"/>
      <c r="CG57" s="1504"/>
      <c r="CH57" s="1504"/>
      <c r="CI57" s="1505"/>
      <c r="CJ57" s="13"/>
      <c r="CK57" s="13"/>
      <c r="CL57" s="13"/>
      <c r="CM57" s="13"/>
      <c r="CN57" s="13"/>
    </row>
    <row r="58" spans="1:92" ht="5.85" customHeight="1">
      <c r="A58" s="13"/>
      <c r="B58" s="198"/>
      <c r="C58" s="13"/>
      <c r="D58" s="13"/>
      <c r="E58" s="13"/>
      <c r="F58" s="13"/>
      <c r="G58" s="13"/>
      <c r="H58" s="13"/>
      <c r="I58" s="13"/>
      <c r="J58" s="13"/>
      <c r="K58" s="13"/>
      <c r="L58" s="13"/>
      <c r="M58" s="13"/>
      <c r="N58" s="13"/>
      <c r="O58" s="13"/>
      <c r="P58" s="13"/>
      <c r="Q58" s="13"/>
      <c r="R58" s="13"/>
      <c r="S58" s="13"/>
      <c r="T58" s="13"/>
      <c r="U58" s="13"/>
      <c r="V58" s="13"/>
      <c r="W58" s="13"/>
      <c r="X58" s="13"/>
      <c r="Y58" s="13"/>
      <c r="Z58" s="13"/>
      <c r="AA58" s="13"/>
      <c r="AB58" s="13"/>
      <c r="AC58" s="13"/>
      <c r="AD58" s="13"/>
      <c r="AE58" s="13"/>
      <c r="AF58" s="13"/>
      <c r="AG58" s="13"/>
      <c r="AH58" s="13"/>
      <c r="AI58" s="13"/>
      <c r="AJ58" s="13"/>
      <c r="AK58" s="13"/>
      <c r="AL58" s="13"/>
      <c r="AM58" s="13"/>
      <c r="AN58" s="13"/>
      <c r="BK58" s="1509"/>
      <c r="BL58" s="1509"/>
      <c r="BM58" s="1509"/>
      <c r="BN58" s="1509"/>
      <c r="BO58" s="1509"/>
      <c r="BP58" s="1504"/>
      <c r="BQ58" s="1504"/>
      <c r="BR58" s="1504"/>
      <c r="BS58" s="1504"/>
      <c r="BT58" s="1504"/>
      <c r="BU58" s="1504"/>
      <c r="BV58" s="1504"/>
      <c r="BW58" s="1504"/>
      <c r="BX58" s="1504"/>
      <c r="BY58" s="1504"/>
      <c r="BZ58" s="1504"/>
      <c r="CA58" s="1504"/>
      <c r="CB58" s="1504"/>
      <c r="CC58" s="1504"/>
      <c r="CD58" s="1504"/>
      <c r="CE58" s="1504"/>
      <c r="CF58" s="1504"/>
      <c r="CG58" s="1504"/>
      <c r="CH58" s="1504"/>
      <c r="CI58" s="1505"/>
      <c r="CJ58" s="13"/>
      <c r="CK58" s="13"/>
      <c r="CL58" s="13"/>
      <c r="CM58" s="13"/>
      <c r="CN58" s="13"/>
    </row>
    <row r="59" spans="1:92" ht="5.85" customHeight="1">
      <c r="A59" s="13"/>
      <c r="B59" s="198"/>
      <c r="C59" s="13"/>
      <c r="D59" s="13"/>
      <c r="E59" s="13"/>
      <c r="F59" s="13"/>
      <c r="G59" s="13"/>
      <c r="H59" s="13"/>
      <c r="I59" s="13"/>
      <c r="J59" s="13"/>
      <c r="K59" s="13"/>
      <c r="L59" s="13"/>
      <c r="M59" s="13"/>
      <c r="N59" s="13"/>
      <c r="O59" s="13"/>
      <c r="P59" s="13"/>
      <c r="Q59" s="13"/>
      <c r="R59" s="13"/>
      <c r="S59" s="13"/>
      <c r="T59" s="13"/>
      <c r="U59" s="13"/>
      <c r="V59" s="13"/>
      <c r="W59" s="13"/>
      <c r="X59" s="13"/>
      <c r="Y59" s="13"/>
      <c r="Z59" s="13"/>
      <c r="AA59" s="13"/>
      <c r="AB59" s="13"/>
      <c r="AC59" s="13"/>
      <c r="AD59" s="13"/>
      <c r="AE59" s="13"/>
      <c r="AF59" s="13"/>
      <c r="AG59" s="13"/>
      <c r="AH59" s="13"/>
      <c r="AI59" s="13"/>
      <c r="AJ59" s="13"/>
      <c r="AK59" s="13"/>
      <c r="AL59" s="13"/>
      <c r="AM59" s="13"/>
      <c r="AN59" s="13"/>
      <c r="BK59" s="1509"/>
      <c r="BL59" s="1509"/>
      <c r="BM59" s="1509"/>
      <c r="BN59" s="1509"/>
      <c r="BO59" s="1509"/>
      <c r="BP59" s="1504"/>
      <c r="BQ59" s="1504"/>
      <c r="BR59" s="1504"/>
      <c r="BS59" s="1504"/>
      <c r="BT59" s="1504"/>
      <c r="BU59" s="1504"/>
      <c r="BV59" s="1504"/>
      <c r="BW59" s="1504"/>
      <c r="BX59" s="1504"/>
      <c r="BY59" s="1504"/>
      <c r="BZ59" s="1504"/>
      <c r="CA59" s="1504"/>
      <c r="CB59" s="1504"/>
      <c r="CC59" s="1504"/>
      <c r="CD59" s="1504"/>
      <c r="CE59" s="1504"/>
      <c r="CF59" s="1504"/>
      <c r="CG59" s="1504"/>
      <c r="CH59" s="1504"/>
      <c r="CI59" s="1505"/>
      <c r="CJ59" s="13"/>
      <c r="CK59" s="13"/>
      <c r="CL59" s="13"/>
      <c r="CM59" s="13"/>
      <c r="CN59" s="13"/>
    </row>
    <row r="60" spans="1:92" ht="5.85" customHeight="1">
      <c r="A60" s="13"/>
      <c r="B60" s="198"/>
      <c r="C60" s="13"/>
      <c r="D60" s="13"/>
      <c r="E60" s="13"/>
      <c r="F60" s="13"/>
      <c r="G60" s="13"/>
      <c r="H60" s="13"/>
      <c r="I60" s="13"/>
      <c r="J60" s="13"/>
      <c r="K60" s="13"/>
      <c r="L60" s="13"/>
      <c r="M60" s="13"/>
      <c r="N60" s="13"/>
      <c r="O60" s="13"/>
      <c r="P60" s="13"/>
      <c r="Q60" s="13"/>
      <c r="R60" s="13"/>
      <c r="S60" s="13"/>
      <c r="T60" s="13"/>
      <c r="U60" s="13"/>
      <c r="V60" s="13"/>
      <c r="W60" s="13"/>
      <c r="X60" s="13"/>
      <c r="Y60" s="13"/>
      <c r="Z60" s="13"/>
      <c r="AA60" s="13"/>
      <c r="AB60" s="13"/>
      <c r="AC60" s="13"/>
      <c r="AD60" s="13"/>
      <c r="AE60" s="13"/>
      <c r="AF60" s="13"/>
      <c r="AG60" s="13"/>
      <c r="AH60" s="13"/>
      <c r="AI60" s="13"/>
      <c r="AJ60" s="13"/>
      <c r="AK60" s="13"/>
      <c r="AL60" s="13"/>
      <c r="AM60" s="13"/>
      <c r="AN60" s="13"/>
      <c r="BK60" s="1509"/>
      <c r="BL60" s="1509"/>
      <c r="BM60" s="1509"/>
      <c r="BN60" s="1509"/>
      <c r="BO60" s="1509"/>
      <c r="BP60" s="1504"/>
      <c r="BQ60" s="1504"/>
      <c r="BR60" s="1504"/>
      <c r="BS60" s="1504"/>
      <c r="BT60" s="1504"/>
      <c r="BU60" s="1504"/>
      <c r="BV60" s="1504"/>
      <c r="BW60" s="1504"/>
      <c r="BX60" s="1504"/>
      <c r="BY60" s="1504"/>
      <c r="BZ60" s="1504"/>
      <c r="CA60" s="1504"/>
      <c r="CB60" s="1504"/>
      <c r="CC60" s="1504"/>
      <c r="CD60" s="1504"/>
      <c r="CE60" s="1504"/>
      <c r="CF60" s="1504"/>
      <c r="CG60" s="1504"/>
      <c r="CH60" s="1504"/>
      <c r="CI60" s="1505"/>
      <c r="CJ60" s="13"/>
      <c r="CK60" s="13"/>
      <c r="CL60" s="13"/>
      <c r="CM60" s="13"/>
      <c r="CN60" s="13"/>
    </row>
    <row r="61" spans="1:92" ht="5.85" customHeight="1">
      <c r="A61" s="13"/>
      <c r="B61" s="198"/>
      <c r="C61" s="13"/>
      <c r="D61" s="13"/>
      <c r="E61" s="13"/>
      <c r="F61" s="13"/>
      <c r="G61" s="13"/>
      <c r="H61" s="13"/>
      <c r="I61" s="13"/>
      <c r="J61" s="13"/>
      <c r="K61" s="13"/>
      <c r="L61" s="13"/>
      <c r="M61" s="13"/>
      <c r="N61" s="13"/>
      <c r="O61" s="13"/>
      <c r="P61" s="13"/>
      <c r="Q61" s="13"/>
      <c r="R61" s="13"/>
      <c r="S61" s="13"/>
      <c r="T61" s="13"/>
      <c r="U61" s="13"/>
      <c r="V61" s="13"/>
      <c r="W61" s="13"/>
      <c r="X61" s="13"/>
      <c r="Y61" s="13"/>
      <c r="Z61" s="13"/>
      <c r="AA61" s="13"/>
      <c r="AB61" s="13"/>
      <c r="AC61" s="13"/>
      <c r="AD61" s="13"/>
      <c r="AE61" s="13"/>
      <c r="AF61" s="13"/>
      <c r="AG61" s="13"/>
      <c r="AH61" s="13"/>
      <c r="AI61" s="13"/>
      <c r="AJ61" s="13"/>
      <c r="AK61" s="13"/>
      <c r="AL61" s="13"/>
      <c r="AM61" s="13"/>
      <c r="AN61" s="13"/>
      <c r="BK61" s="1509"/>
      <c r="BL61" s="1509"/>
      <c r="BM61" s="1509"/>
      <c r="BN61" s="1509"/>
      <c r="BO61" s="1509"/>
      <c r="BP61" s="1504"/>
      <c r="BQ61" s="1504"/>
      <c r="BR61" s="1504"/>
      <c r="BS61" s="1504"/>
      <c r="BT61" s="1504"/>
      <c r="BU61" s="1504"/>
      <c r="BV61" s="1504"/>
      <c r="BW61" s="1504"/>
      <c r="BX61" s="1504"/>
      <c r="BY61" s="1504"/>
      <c r="BZ61" s="1504"/>
      <c r="CA61" s="1504"/>
      <c r="CB61" s="1504"/>
      <c r="CC61" s="1504"/>
      <c r="CD61" s="1504"/>
      <c r="CE61" s="1504"/>
      <c r="CF61" s="1504"/>
      <c r="CG61" s="1504"/>
      <c r="CH61" s="1504"/>
      <c r="CI61" s="1505"/>
      <c r="CJ61" s="13"/>
      <c r="CK61" s="13"/>
      <c r="CL61" s="13"/>
      <c r="CM61" s="13"/>
      <c r="CN61" s="13"/>
    </row>
    <row r="62" spans="1:92" ht="5.85" customHeight="1">
      <c r="A62" s="13"/>
      <c r="B62" s="198"/>
      <c r="C62" s="13"/>
      <c r="D62" s="13"/>
      <c r="E62" s="13"/>
      <c r="F62" s="13"/>
      <c r="G62" s="13"/>
      <c r="H62" s="13"/>
      <c r="I62" s="13"/>
      <c r="J62" s="13"/>
      <c r="K62" s="13"/>
      <c r="L62" s="13"/>
      <c r="M62" s="13"/>
      <c r="N62" s="13"/>
      <c r="O62" s="13"/>
      <c r="P62" s="13"/>
      <c r="Q62" s="13"/>
      <c r="R62" s="13"/>
      <c r="S62" s="13"/>
      <c r="T62" s="13"/>
      <c r="U62" s="13"/>
      <c r="V62" s="13"/>
      <c r="W62" s="13"/>
      <c r="X62" s="13"/>
      <c r="Y62" s="13"/>
      <c r="Z62" s="13"/>
      <c r="AA62" s="13"/>
      <c r="AB62" s="13"/>
      <c r="AC62" s="13"/>
      <c r="AD62" s="13"/>
      <c r="AE62" s="13"/>
      <c r="AF62" s="13"/>
      <c r="AG62" s="13"/>
      <c r="AH62" s="13"/>
      <c r="AI62" s="13"/>
      <c r="AJ62" s="13"/>
      <c r="AK62" s="13"/>
      <c r="AL62" s="13"/>
      <c r="AM62" s="13"/>
      <c r="AN62" s="13"/>
      <c r="AO62" s="533" t="s">
        <v>778</v>
      </c>
      <c r="AP62" s="533"/>
      <c r="AQ62" s="533"/>
      <c r="AR62" s="533"/>
      <c r="AS62" s="533"/>
      <c r="AT62" s="533"/>
      <c r="AU62" s="533"/>
      <c r="AV62" s="533"/>
      <c r="AW62" s="533"/>
      <c r="AX62" s="533"/>
      <c r="AY62" s="533"/>
      <c r="AZ62" s="533"/>
      <c r="BA62" s="533"/>
      <c r="BB62" s="533"/>
      <c r="BC62" s="533"/>
      <c r="BD62" s="533"/>
      <c r="BE62" s="533"/>
      <c r="BF62" s="533"/>
      <c r="BG62" s="533"/>
      <c r="BH62" s="533"/>
      <c r="BI62" s="533"/>
      <c r="BJ62" s="533"/>
      <c r="BK62" s="1509"/>
      <c r="BL62" s="1509"/>
      <c r="BM62" s="1509"/>
      <c r="BN62" s="1509"/>
      <c r="BO62" s="1509"/>
      <c r="BP62" s="1504"/>
      <c r="BQ62" s="1504"/>
      <c r="BR62" s="1504"/>
      <c r="BS62" s="1504"/>
      <c r="BT62" s="1504"/>
      <c r="BU62" s="1504"/>
      <c r="BV62" s="1504"/>
      <c r="BW62" s="1504"/>
      <c r="BX62" s="1504"/>
      <c r="BY62" s="1504"/>
      <c r="BZ62" s="1504"/>
      <c r="CA62" s="1504"/>
      <c r="CB62" s="1504"/>
      <c r="CC62" s="1504"/>
      <c r="CD62" s="1504"/>
      <c r="CE62" s="1504"/>
      <c r="CF62" s="1504"/>
      <c r="CG62" s="1504"/>
      <c r="CH62" s="1504"/>
      <c r="CI62" s="1505"/>
      <c r="CJ62" s="13"/>
      <c r="CK62" s="13"/>
      <c r="CL62" s="13"/>
      <c r="CM62" s="13"/>
      <c r="CN62" s="13"/>
    </row>
    <row r="63" spans="1:92" ht="5.85" customHeight="1">
      <c r="A63" s="13"/>
      <c r="B63" s="198"/>
      <c r="C63" s="13"/>
      <c r="D63" s="13"/>
      <c r="E63" s="13"/>
      <c r="F63" s="13"/>
      <c r="G63" s="13"/>
      <c r="H63" s="13"/>
      <c r="I63" s="13"/>
      <c r="J63" s="13"/>
      <c r="K63" s="13"/>
      <c r="L63" s="13"/>
      <c r="M63" s="13"/>
      <c r="N63" s="13"/>
      <c r="O63" s="13"/>
      <c r="P63" s="13"/>
      <c r="Q63" s="13"/>
      <c r="R63" s="13"/>
      <c r="S63" s="13"/>
      <c r="T63" s="13"/>
      <c r="U63" s="13"/>
      <c r="V63" s="13"/>
      <c r="W63" s="13"/>
      <c r="X63" s="13"/>
      <c r="Y63" s="13"/>
      <c r="Z63" s="13"/>
      <c r="AA63" s="13"/>
      <c r="AB63" s="13"/>
      <c r="AC63" s="13"/>
      <c r="AD63" s="13"/>
      <c r="AE63" s="13"/>
      <c r="AF63" s="13"/>
      <c r="AG63" s="13"/>
      <c r="AH63" s="13"/>
      <c r="AI63" s="13"/>
      <c r="AJ63" s="13"/>
      <c r="AK63" s="13"/>
      <c r="AL63" s="13"/>
      <c r="AM63" s="13"/>
      <c r="AN63" s="13"/>
      <c r="AO63" s="533"/>
      <c r="AP63" s="533"/>
      <c r="AQ63" s="533"/>
      <c r="AR63" s="533"/>
      <c r="AS63" s="533"/>
      <c r="AT63" s="533"/>
      <c r="AU63" s="533"/>
      <c r="AV63" s="533"/>
      <c r="AW63" s="533"/>
      <c r="AX63" s="533"/>
      <c r="AY63" s="533"/>
      <c r="AZ63" s="533"/>
      <c r="BA63" s="533"/>
      <c r="BB63" s="533"/>
      <c r="BC63" s="533"/>
      <c r="BD63" s="533"/>
      <c r="BE63" s="533"/>
      <c r="BF63" s="533"/>
      <c r="BG63" s="533"/>
      <c r="BH63" s="533"/>
      <c r="BI63" s="533"/>
      <c r="BJ63" s="533"/>
      <c r="BK63" s="1509"/>
      <c r="BL63" s="1509"/>
      <c r="BM63" s="1509"/>
      <c r="BN63" s="1509"/>
      <c r="BO63" s="1509"/>
      <c r="BP63" s="1504"/>
      <c r="BQ63" s="1504"/>
      <c r="BR63" s="1504"/>
      <c r="BS63" s="1504"/>
      <c r="BT63" s="1504"/>
      <c r="BU63" s="1504"/>
      <c r="BV63" s="1504"/>
      <c r="BW63" s="1504"/>
      <c r="BX63" s="1504"/>
      <c r="BY63" s="1504"/>
      <c r="BZ63" s="1504"/>
      <c r="CA63" s="1504"/>
      <c r="CB63" s="1504"/>
      <c r="CC63" s="1504"/>
      <c r="CD63" s="1504"/>
      <c r="CE63" s="1504"/>
      <c r="CF63" s="1504"/>
      <c r="CG63" s="1504"/>
      <c r="CH63" s="1504"/>
      <c r="CI63" s="1505"/>
      <c r="CJ63" s="13"/>
      <c r="CK63" s="13"/>
      <c r="CL63" s="13"/>
      <c r="CM63" s="13"/>
      <c r="CN63" s="13"/>
    </row>
    <row r="64" spans="1:92" ht="5.85" customHeight="1">
      <c r="A64" s="13"/>
      <c r="B64" s="198"/>
      <c r="C64" s="13"/>
      <c r="D64" s="13"/>
      <c r="E64" s="13"/>
      <c r="F64" s="13"/>
      <c r="G64" s="13"/>
      <c r="H64" s="13"/>
      <c r="I64" s="13"/>
      <c r="J64" s="13"/>
      <c r="K64" s="13"/>
      <c r="L64" s="13"/>
      <c r="M64" s="13"/>
      <c r="N64" s="13"/>
      <c r="O64" s="13"/>
      <c r="P64" s="13"/>
      <c r="Q64" s="13"/>
      <c r="R64" s="13"/>
      <c r="S64" s="13"/>
      <c r="T64" s="13"/>
      <c r="U64" s="13"/>
      <c r="V64" s="13"/>
      <c r="W64" s="13"/>
      <c r="X64" s="13"/>
      <c r="Y64" s="13"/>
      <c r="Z64" s="13"/>
      <c r="AA64" s="13"/>
      <c r="AB64" s="13"/>
      <c r="AC64" s="13"/>
      <c r="AD64" s="13"/>
      <c r="AE64" s="13"/>
      <c r="AF64" s="13"/>
      <c r="AG64" s="13"/>
      <c r="AH64" s="13"/>
      <c r="AI64" s="13"/>
      <c r="AJ64" s="13"/>
      <c r="AK64" s="13"/>
      <c r="AL64" s="13"/>
      <c r="AM64" s="13"/>
      <c r="AN64" s="13"/>
      <c r="AO64" s="533"/>
      <c r="AP64" s="533"/>
      <c r="AQ64" s="533"/>
      <c r="AR64" s="533"/>
      <c r="AS64" s="533"/>
      <c r="AT64" s="533"/>
      <c r="AU64" s="533"/>
      <c r="AV64" s="533"/>
      <c r="AW64" s="533"/>
      <c r="AX64" s="533"/>
      <c r="AY64" s="533"/>
      <c r="AZ64" s="533"/>
      <c r="BA64" s="533"/>
      <c r="BB64" s="533"/>
      <c r="BC64" s="533"/>
      <c r="BD64" s="533"/>
      <c r="BE64" s="533"/>
      <c r="BF64" s="533"/>
      <c r="BG64" s="533"/>
      <c r="BH64" s="533"/>
      <c r="BI64" s="533"/>
      <c r="BJ64" s="533"/>
      <c r="BK64" s="1509"/>
      <c r="BL64" s="1509"/>
      <c r="BM64" s="1509"/>
      <c r="BN64" s="1509"/>
      <c r="BO64" s="1509"/>
      <c r="BP64" s="1504"/>
      <c r="BQ64" s="1504"/>
      <c r="BR64" s="1504"/>
      <c r="BS64" s="1504"/>
      <c r="BT64" s="1504"/>
      <c r="BU64" s="1504"/>
      <c r="BV64" s="1504"/>
      <c r="BW64" s="1504"/>
      <c r="BX64" s="1504"/>
      <c r="BY64" s="1504"/>
      <c r="BZ64" s="1504"/>
      <c r="CA64" s="1504"/>
      <c r="CB64" s="1504"/>
      <c r="CC64" s="1504"/>
      <c r="CD64" s="1504"/>
      <c r="CE64" s="1504"/>
      <c r="CF64" s="1504"/>
      <c r="CG64" s="1504"/>
      <c r="CH64" s="1504"/>
      <c r="CI64" s="1505"/>
      <c r="CJ64" s="13"/>
      <c r="CK64" s="13"/>
      <c r="CL64" s="13"/>
      <c r="CM64" s="13"/>
      <c r="CN64" s="13"/>
    </row>
    <row r="65" spans="1:95" ht="5.85" customHeight="1">
      <c r="A65" s="13"/>
      <c r="B65" s="198"/>
      <c r="C65" s="13"/>
      <c r="D65" s="13"/>
      <c r="E65" s="13"/>
      <c r="F65" s="13"/>
      <c r="G65" s="13"/>
      <c r="H65" s="13"/>
      <c r="I65" s="13"/>
      <c r="J65" s="13"/>
      <c r="K65" s="13"/>
      <c r="L65" s="13"/>
      <c r="M65" s="13"/>
      <c r="N65" s="13"/>
      <c r="O65" s="13"/>
      <c r="P65" s="13"/>
      <c r="Q65" s="13"/>
      <c r="R65" s="13"/>
      <c r="S65" s="13"/>
      <c r="T65" s="13"/>
      <c r="U65" s="13"/>
      <c r="V65" s="13"/>
      <c r="W65" s="13"/>
      <c r="X65" s="13"/>
      <c r="Y65" s="13"/>
      <c r="Z65" s="13"/>
      <c r="AA65" s="13"/>
      <c r="AB65" s="13"/>
      <c r="AC65" s="13"/>
      <c r="AD65" s="13"/>
      <c r="AE65" s="13"/>
      <c r="AF65" s="13"/>
      <c r="AG65" s="13"/>
      <c r="AH65" s="13"/>
      <c r="AI65" s="13"/>
      <c r="AJ65" s="13"/>
      <c r="AK65" s="13"/>
      <c r="AL65" s="13"/>
      <c r="AM65" s="13"/>
      <c r="AN65" s="13"/>
      <c r="AO65" s="533"/>
      <c r="AP65" s="533"/>
      <c r="AQ65" s="533"/>
      <c r="AR65" s="533"/>
      <c r="AS65" s="533"/>
      <c r="AT65" s="533"/>
      <c r="AU65" s="533"/>
      <c r="AV65" s="533"/>
      <c r="AW65" s="533"/>
      <c r="AX65" s="533"/>
      <c r="AY65" s="533"/>
      <c r="AZ65" s="533"/>
      <c r="BA65" s="533"/>
      <c r="BB65" s="533"/>
      <c r="BC65" s="533"/>
      <c r="BD65" s="533"/>
      <c r="BE65" s="533"/>
      <c r="BF65" s="533"/>
      <c r="BG65" s="533"/>
      <c r="BH65" s="533"/>
      <c r="BI65" s="533"/>
      <c r="BJ65" s="533"/>
      <c r="BK65" s="1509"/>
      <c r="BL65" s="1509"/>
      <c r="BM65" s="1509"/>
      <c r="BN65" s="1509"/>
      <c r="BO65" s="1509"/>
      <c r="BP65" s="1504"/>
      <c r="BQ65" s="1504"/>
      <c r="BR65" s="1504"/>
      <c r="BS65" s="1504"/>
      <c r="BT65" s="1504"/>
      <c r="BU65" s="1504"/>
      <c r="BV65" s="1504"/>
      <c r="BW65" s="1504"/>
      <c r="BX65" s="1504"/>
      <c r="BY65" s="1504"/>
      <c r="BZ65" s="1504"/>
      <c r="CA65" s="1504"/>
      <c r="CB65" s="1504"/>
      <c r="CC65" s="1504"/>
      <c r="CD65" s="1504"/>
      <c r="CE65" s="1504"/>
      <c r="CF65" s="1504"/>
      <c r="CG65" s="1504"/>
      <c r="CH65" s="1504"/>
      <c r="CI65" s="1505"/>
      <c r="CJ65" s="13"/>
      <c r="CK65" s="13"/>
      <c r="CL65" s="13"/>
      <c r="CM65" s="13"/>
      <c r="CN65" s="13"/>
    </row>
    <row r="66" spans="1:95" ht="5.85" customHeight="1">
      <c r="A66" s="13"/>
      <c r="B66" s="198"/>
      <c r="C66" s="13"/>
      <c r="D66" s="13"/>
      <c r="E66" s="13"/>
      <c r="F66" s="13"/>
      <c r="G66" s="13"/>
      <c r="H66" s="13"/>
      <c r="I66" s="13"/>
      <c r="J66" s="13"/>
      <c r="K66" s="13"/>
      <c r="L66" s="13"/>
      <c r="M66" s="13"/>
      <c r="N66" s="13"/>
      <c r="O66" s="13"/>
      <c r="P66" s="13"/>
      <c r="Q66" s="13"/>
      <c r="R66" s="13"/>
      <c r="S66" s="13"/>
      <c r="T66" s="13"/>
      <c r="U66" s="13"/>
      <c r="V66" s="13"/>
      <c r="W66" s="13"/>
      <c r="X66" s="13"/>
      <c r="Y66" s="13"/>
      <c r="Z66" s="13"/>
      <c r="AA66" s="13"/>
      <c r="AB66" s="13"/>
      <c r="AC66" s="13"/>
      <c r="AD66" s="13"/>
      <c r="AE66" s="13"/>
      <c r="AF66" s="13"/>
      <c r="AG66" s="13"/>
      <c r="AH66" s="13"/>
      <c r="AI66" s="13"/>
      <c r="AJ66" s="13"/>
      <c r="AK66" s="13"/>
      <c r="AL66" s="13"/>
      <c r="AM66" s="13"/>
      <c r="AN66" s="13"/>
      <c r="AO66" s="533"/>
      <c r="AP66" s="533"/>
      <c r="AQ66" s="533"/>
      <c r="AR66" s="533"/>
      <c r="AS66" s="533"/>
      <c r="AT66" s="533"/>
      <c r="AU66" s="533"/>
      <c r="AV66" s="533"/>
      <c r="AW66" s="533"/>
      <c r="AX66" s="533"/>
      <c r="AY66" s="533"/>
      <c r="AZ66" s="533"/>
      <c r="BA66" s="533"/>
      <c r="BB66" s="533"/>
      <c r="BC66" s="533"/>
      <c r="BD66" s="533"/>
      <c r="BE66" s="533"/>
      <c r="BF66" s="533"/>
      <c r="BG66" s="533"/>
      <c r="BH66" s="533"/>
      <c r="BI66" s="533"/>
      <c r="BJ66" s="533"/>
      <c r="BK66" s="1509"/>
      <c r="BL66" s="1509"/>
      <c r="BM66" s="1509"/>
      <c r="BN66" s="1509"/>
      <c r="BO66" s="1509"/>
      <c r="BP66" s="1504"/>
      <c r="BQ66" s="1504"/>
      <c r="BR66" s="1504"/>
      <c r="BS66" s="1504"/>
      <c r="BT66" s="1504"/>
      <c r="BU66" s="1504"/>
      <c r="BV66" s="1504"/>
      <c r="BW66" s="1504"/>
      <c r="BX66" s="1504"/>
      <c r="BY66" s="1504"/>
      <c r="BZ66" s="1504"/>
      <c r="CA66" s="1504"/>
      <c r="CB66" s="1504"/>
      <c r="CC66" s="1504"/>
      <c r="CD66" s="1504"/>
      <c r="CE66" s="1504"/>
      <c r="CF66" s="1504"/>
      <c r="CG66" s="1504"/>
      <c r="CH66" s="1504"/>
      <c r="CI66" s="1505"/>
      <c r="CJ66" s="13"/>
      <c r="CK66" s="13"/>
      <c r="CL66" s="13"/>
      <c r="CM66" s="13"/>
      <c r="CN66" s="13"/>
    </row>
    <row r="67" spans="1:95" ht="5.85" customHeight="1">
      <c r="A67" s="13"/>
      <c r="B67" s="198"/>
      <c r="C67" s="13"/>
      <c r="D67" s="13"/>
      <c r="E67" s="13"/>
      <c r="F67" s="13"/>
      <c r="G67" s="13"/>
      <c r="H67" s="13"/>
      <c r="I67" s="13"/>
      <c r="J67" s="13"/>
      <c r="K67" s="13"/>
      <c r="L67" s="13"/>
      <c r="M67" s="13"/>
      <c r="N67" s="13"/>
      <c r="O67" s="13"/>
      <c r="P67" s="13"/>
      <c r="Q67" s="13"/>
      <c r="R67" s="13"/>
      <c r="S67" s="13"/>
      <c r="T67" s="13"/>
      <c r="U67" s="13"/>
      <c r="V67" s="13"/>
      <c r="W67" s="13"/>
      <c r="X67" s="13"/>
      <c r="Y67" s="13"/>
      <c r="Z67" s="13"/>
      <c r="AA67" s="13"/>
      <c r="AB67" s="13"/>
      <c r="AC67" s="13"/>
      <c r="AD67" s="13"/>
      <c r="AE67" s="13"/>
      <c r="AF67" s="13"/>
      <c r="AG67" s="13"/>
      <c r="AH67" s="13"/>
      <c r="AI67" s="13"/>
      <c r="AJ67" s="13"/>
      <c r="AK67" s="13"/>
      <c r="AL67" s="13"/>
      <c r="AM67" s="13"/>
      <c r="AN67" s="13"/>
      <c r="AO67" s="533"/>
      <c r="AP67" s="533"/>
      <c r="AQ67" s="533"/>
      <c r="AR67" s="533"/>
      <c r="AS67" s="533"/>
      <c r="AT67" s="533"/>
      <c r="AU67" s="533"/>
      <c r="AV67" s="533"/>
      <c r="AW67" s="533"/>
      <c r="AX67" s="533"/>
      <c r="AY67" s="533"/>
      <c r="AZ67" s="533"/>
      <c r="BA67" s="533"/>
      <c r="BB67" s="533"/>
      <c r="BC67" s="533"/>
      <c r="BD67" s="533"/>
      <c r="BE67" s="533"/>
      <c r="BF67" s="533"/>
      <c r="BG67" s="533"/>
      <c r="BH67" s="533"/>
      <c r="BI67" s="533"/>
      <c r="BJ67" s="533"/>
      <c r="BK67" s="1509"/>
      <c r="BL67" s="1509"/>
      <c r="BM67" s="1509"/>
      <c r="BN67" s="1509"/>
      <c r="BO67" s="1509"/>
      <c r="BP67" s="1504"/>
      <c r="BQ67" s="1504"/>
      <c r="BR67" s="1504"/>
      <c r="BS67" s="1504"/>
      <c r="BT67" s="1504"/>
      <c r="BU67" s="1504"/>
      <c r="BV67" s="1504"/>
      <c r="BW67" s="1504"/>
      <c r="BX67" s="1504"/>
      <c r="BY67" s="1504"/>
      <c r="BZ67" s="1504"/>
      <c r="CA67" s="1504"/>
      <c r="CB67" s="1504"/>
      <c r="CC67" s="1504"/>
      <c r="CD67" s="1504"/>
      <c r="CE67" s="1504"/>
      <c r="CF67" s="1504"/>
      <c r="CG67" s="1504"/>
      <c r="CH67" s="1504"/>
      <c r="CI67" s="1505"/>
      <c r="CJ67" s="13"/>
      <c r="CK67" s="13"/>
      <c r="CL67" s="13"/>
      <c r="CM67" s="13"/>
      <c r="CN67" s="13"/>
    </row>
    <row r="68" spans="1:95" ht="5.85" customHeight="1">
      <c r="A68" s="13"/>
      <c r="B68" s="198"/>
      <c r="C68" s="13"/>
      <c r="D68" s="13"/>
      <c r="E68" s="13"/>
      <c r="F68" s="13"/>
      <c r="G68" s="13"/>
      <c r="H68" s="13"/>
      <c r="I68" s="13"/>
      <c r="J68" s="13"/>
      <c r="K68" s="13"/>
      <c r="L68" s="13"/>
      <c r="M68" s="13"/>
      <c r="N68" s="13"/>
      <c r="O68" s="13"/>
      <c r="P68" s="13"/>
      <c r="Q68" s="13"/>
      <c r="R68" s="13"/>
      <c r="S68" s="13"/>
      <c r="T68" s="13"/>
      <c r="U68" s="13"/>
      <c r="V68" s="13"/>
      <c r="W68" s="13"/>
      <c r="X68" s="13"/>
      <c r="Y68" s="13"/>
      <c r="Z68" s="13"/>
      <c r="AA68" s="13"/>
      <c r="AB68" s="13"/>
      <c r="AC68" s="13"/>
      <c r="AD68" s="13"/>
      <c r="AE68" s="13"/>
      <c r="AF68" s="13"/>
      <c r="AG68" s="13"/>
      <c r="AH68" s="13"/>
      <c r="AI68" s="13"/>
      <c r="AJ68" s="13"/>
      <c r="AK68" s="13"/>
      <c r="AL68" s="13"/>
      <c r="AM68" s="13"/>
      <c r="AN68" s="13"/>
      <c r="AO68" s="13"/>
      <c r="AP68" s="13"/>
      <c r="AQ68" s="13"/>
      <c r="AR68" s="13"/>
      <c r="AS68" s="13"/>
      <c r="AT68" s="13"/>
      <c r="AU68" s="13"/>
      <c r="AV68" s="13"/>
      <c r="AW68" s="13"/>
      <c r="AX68" s="13"/>
      <c r="AY68" s="13"/>
      <c r="AZ68" s="13"/>
      <c r="BA68" s="13"/>
      <c r="BB68" s="13"/>
      <c r="BC68" s="13"/>
      <c r="BD68" s="13"/>
      <c r="BE68" s="13"/>
      <c r="BF68" s="13"/>
      <c r="BG68" s="13"/>
      <c r="BH68" s="13"/>
      <c r="BI68" s="13"/>
      <c r="BJ68" s="13"/>
      <c r="BK68" s="1509"/>
      <c r="BL68" s="1509"/>
      <c r="BM68" s="1509"/>
      <c r="BN68" s="1509"/>
      <c r="BO68" s="1509"/>
      <c r="BP68" s="1504"/>
      <c r="BQ68" s="1504"/>
      <c r="BR68" s="1504"/>
      <c r="BS68" s="1504"/>
      <c r="BT68" s="1504"/>
      <c r="BU68" s="1504"/>
      <c r="BV68" s="1504"/>
      <c r="BW68" s="1504"/>
      <c r="BX68" s="1504"/>
      <c r="BY68" s="1504"/>
      <c r="BZ68" s="1504"/>
      <c r="CA68" s="1504"/>
      <c r="CB68" s="1504"/>
      <c r="CC68" s="1504"/>
      <c r="CD68" s="1504"/>
      <c r="CE68" s="1504"/>
      <c r="CF68" s="1504"/>
      <c r="CG68" s="1504"/>
      <c r="CH68" s="1504"/>
      <c r="CI68" s="1505"/>
      <c r="CJ68" s="13"/>
      <c r="CK68" s="13"/>
      <c r="CL68" s="13"/>
      <c r="CM68" s="13"/>
      <c r="CN68" s="13"/>
    </row>
    <row r="69" spans="1:95" ht="5.85" customHeight="1">
      <c r="A69" s="13"/>
      <c r="B69" s="198"/>
      <c r="C69" s="13"/>
      <c r="D69" s="13"/>
      <c r="E69" s="13"/>
      <c r="F69" s="13"/>
      <c r="G69" s="13"/>
      <c r="H69" s="13"/>
      <c r="I69" s="13"/>
      <c r="J69" s="13"/>
      <c r="K69" s="13"/>
      <c r="L69" s="13"/>
      <c r="M69" s="13"/>
      <c r="N69" s="13"/>
      <c r="O69" s="13"/>
      <c r="P69" s="13"/>
      <c r="Q69" s="13"/>
      <c r="R69" s="13"/>
      <c r="S69" s="13"/>
      <c r="T69" s="13"/>
      <c r="U69" s="13"/>
      <c r="V69" s="13"/>
      <c r="W69" s="13"/>
      <c r="X69" s="13"/>
      <c r="Y69" s="13"/>
      <c r="Z69" s="13"/>
      <c r="AA69" s="13"/>
      <c r="AB69" s="13"/>
      <c r="AC69" s="13"/>
      <c r="AD69" s="13"/>
      <c r="AE69" s="13"/>
      <c r="AF69" s="13"/>
      <c r="AG69" s="13"/>
      <c r="AH69" s="13"/>
      <c r="AI69" s="13"/>
      <c r="AJ69" s="13"/>
      <c r="AK69" s="13"/>
      <c r="AL69" s="13"/>
      <c r="AM69" s="13"/>
      <c r="AN69" s="13"/>
      <c r="AO69" s="13"/>
      <c r="AP69" s="13"/>
      <c r="AQ69" s="13"/>
      <c r="AR69" s="13"/>
      <c r="AS69" s="13"/>
      <c r="AT69" s="13"/>
      <c r="AU69" s="13"/>
      <c r="AV69" s="13"/>
      <c r="AW69" s="13"/>
      <c r="AX69" s="13"/>
      <c r="AY69" s="13"/>
      <c r="AZ69" s="13"/>
      <c r="BA69" s="13"/>
      <c r="BB69" s="13"/>
      <c r="BC69" s="13"/>
      <c r="BD69" s="13"/>
      <c r="BE69" s="13"/>
      <c r="BF69" s="13"/>
      <c r="BG69" s="13"/>
      <c r="BH69" s="13"/>
      <c r="BI69" s="13"/>
      <c r="BJ69" s="13"/>
      <c r="BK69" s="1509"/>
      <c r="BL69" s="1509"/>
      <c r="BM69" s="1509"/>
      <c r="BN69" s="1509"/>
      <c r="BO69" s="1509"/>
      <c r="BP69" s="1504"/>
      <c r="BQ69" s="1504"/>
      <c r="BR69" s="1504"/>
      <c r="BS69" s="1504"/>
      <c r="BT69" s="1504"/>
      <c r="BU69" s="1504"/>
      <c r="BV69" s="1504"/>
      <c r="BW69" s="1504"/>
      <c r="BX69" s="1504"/>
      <c r="BY69" s="1504"/>
      <c r="BZ69" s="1504"/>
      <c r="CA69" s="1504"/>
      <c r="CB69" s="1504"/>
      <c r="CC69" s="1504"/>
      <c r="CD69" s="1504"/>
      <c r="CE69" s="1504"/>
      <c r="CF69" s="1504"/>
      <c r="CG69" s="1504"/>
      <c r="CH69" s="1504"/>
      <c r="CI69" s="1505"/>
      <c r="CJ69" s="13"/>
      <c r="CK69" s="13"/>
      <c r="CL69" s="13"/>
      <c r="CM69" s="13"/>
      <c r="CN69" s="13"/>
    </row>
    <row r="70" spans="1:95" ht="5.85" customHeight="1" thickBot="1">
      <c r="A70" s="13"/>
      <c r="B70" s="199"/>
      <c r="C70" s="200"/>
      <c r="D70" s="200"/>
      <c r="E70" s="200"/>
      <c r="F70" s="200"/>
      <c r="G70" s="200"/>
      <c r="H70" s="200"/>
      <c r="I70" s="200"/>
      <c r="J70" s="200"/>
      <c r="K70" s="200"/>
      <c r="L70" s="200"/>
      <c r="M70" s="200"/>
      <c r="N70" s="200"/>
      <c r="O70" s="200"/>
      <c r="P70" s="200"/>
      <c r="Q70" s="200"/>
      <c r="R70" s="200"/>
      <c r="S70" s="200"/>
      <c r="T70" s="200"/>
      <c r="U70" s="200"/>
      <c r="V70" s="200"/>
      <c r="W70" s="200"/>
      <c r="X70" s="200"/>
      <c r="Y70" s="200"/>
      <c r="Z70" s="200"/>
      <c r="AA70" s="200"/>
      <c r="AB70" s="200"/>
      <c r="AC70" s="200"/>
      <c r="AD70" s="200"/>
      <c r="AE70" s="200"/>
      <c r="AF70" s="200"/>
      <c r="AG70" s="200"/>
      <c r="AH70" s="200"/>
      <c r="AI70" s="200"/>
      <c r="AJ70" s="200"/>
      <c r="AK70" s="200"/>
      <c r="AL70" s="200"/>
      <c r="AM70" s="200"/>
      <c r="AN70" s="200"/>
      <c r="AO70" s="200"/>
      <c r="AP70" s="200"/>
      <c r="AQ70" s="200"/>
      <c r="AR70" s="200"/>
      <c r="AS70" s="200"/>
      <c r="AT70" s="200"/>
      <c r="AU70" s="200"/>
      <c r="AV70" s="200"/>
      <c r="AW70" s="200"/>
      <c r="AX70" s="200"/>
      <c r="AY70" s="200"/>
      <c r="AZ70" s="200"/>
      <c r="BA70" s="200"/>
      <c r="BB70" s="200"/>
      <c r="BC70" s="200"/>
      <c r="BD70" s="200"/>
      <c r="BE70" s="200"/>
      <c r="BF70" s="200"/>
      <c r="BG70" s="200"/>
      <c r="BH70" s="200"/>
      <c r="BI70" s="200"/>
      <c r="BJ70" s="200"/>
      <c r="BK70" s="1510"/>
      <c r="BL70" s="1510"/>
      <c r="BM70" s="1510"/>
      <c r="BN70" s="1510"/>
      <c r="BO70" s="1510"/>
      <c r="BP70" s="1506"/>
      <c r="BQ70" s="1506"/>
      <c r="BR70" s="1506"/>
      <c r="BS70" s="1506"/>
      <c r="BT70" s="1506"/>
      <c r="BU70" s="1506"/>
      <c r="BV70" s="1506"/>
      <c r="BW70" s="1506"/>
      <c r="BX70" s="1506"/>
      <c r="BY70" s="1506"/>
      <c r="BZ70" s="1506"/>
      <c r="CA70" s="1506"/>
      <c r="CB70" s="1506"/>
      <c r="CC70" s="1506"/>
      <c r="CD70" s="1506"/>
      <c r="CE70" s="1506"/>
      <c r="CF70" s="1506"/>
      <c r="CG70" s="1506"/>
      <c r="CH70" s="1506"/>
      <c r="CI70" s="1507"/>
      <c r="CJ70" s="13"/>
      <c r="CK70" s="13"/>
      <c r="CL70" s="13"/>
      <c r="CM70" s="13"/>
      <c r="CN70" s="13"/>
    </row>
    <row r="71" spans="1:95" ht="5.85" customHeight="1">
      <c r="CI71" s="163"/>
      <c r="CJ71" s="163"/>
      <c r="CK71" s="163"/>
      <c r="CL71" s="13"/>
      <c r="CM71" s="13"/>
      <c r="CN71" s="13"/>
      <c r="CO71" s="13"/>
      <c r="CP71" s="13"/>
    </row>
    <row r="72" spans="1:95" ht="5.85" customHeight="1">
      <c r="CI72" s="163"/>
      <c r="CJ72" s="163"/>
      <c r="CK72" s="163"/>
      <c r="CL72" s="163"/>
      <c r="CM72" s="13"/>
      <c r="CN72" s="13"/>
      <c r="CO72" s="13"/>
      <c r="CP72" s="13"/>
      <c r="CQ72" s="13"/>
    </row>
    <row r="73" spans="1:95" ht="5.85" customHeight="1">
      <c r="CI73" s="163"/>
      <c r="CJ73" s="163"/>
      <c r="CK73" s="163"/>
      <c r="CL73" s="163"/>
      <c r="CM73" s="13"/>
      <c r="CN73" s="13"/>
      <c r="CO73" s="13"/>
      <c r="CP73" s="13"/>
      <c r="CQ73" s="13"/>
    </row>
    <row r="74" spans="1:95" ht="5.85" customHeight="1">
      <c r="B74" s="1494" t="s">
        <v>291</v>
      </c>
      <c r="C74" s="1494"/>
      <c r="D74" s="1494"/>
      <c r="E74" s="1494"/>
      <c r="F74" s="1494"/>
      <c r="G74" s="1494"/>
      <c r="H74" s="1494"/>
      <c r="I74" s="1494"/>
      <c r="J74" s="1494"/>
      <c r="K74" s="1494"/>
      <c r="L74" s="1494"/>
      <c r="M74" s="1494"/>
      <c r="N74" s="1494"/>
      <c r="O74" s="1494"/>
      <c r="P74" s="1494"/>
      <c r="Q74" s="1494"/>
      <c r="R74" s="1494"/>
      <c r="S74" s="1494"/>
      <c r="T74" s="1494"/>
      <c r="U74" s="1494"/>
      <c r="V74" s="1494"/>
      <c r="W74" s="1494"/>
      <c r="X74" s="1494"/>
      <c r="Y74" s="1494"/>
      <c r="Z74" s="1494"/>
      <c r="AA74" s="1494"/>
      <c r="AB74" s="1494"/>
      <c r="AC74" s="1494"/>
      <c r="AD74" s="1494"/>
      <c r="AE74" s="1494"/>
      <c r="AF74" s="1494"/>
      <c r="AG74" s="1494"/>
      <c r="AH74" s="1494"/>
      <c r="AI74" s="1494"/>
      <c r="AJ74" s="1494"/>
      <c r="AK74" s="1494"/>
      <c r="AL74" s="1494"/>
      <c r="AM74" s="1494"/>
      <c r="AN74" s="1494"/>
      <c r="AO74" s="1494"/>
      <c r="AP74" s="1494"/>
      <c r="AQ74" s="1494"/>
      <c r="AR74" s="1494"/>
      <c r="AS74" s="1494"/>
      <c r="AT74" s="1494"/>
      <c r="AU74" s="1494"/>
      <c r="AV74" s="1494"/>
      <c r="AW74" s="1494"/>
      <c r="AX74" s="1494"/>
      <c r="AY74" s="1494"/>
      <c r="AZ74" s="1494"/>
      <c r="BA74" s="1494"/>
      <c r="BB74" s="1494"/>
      <c r="BC74" s="1494"/>
      <c r="BD74" s="1494"/>
      <c r="BE74" s="1494"/>
      <c r="BF74" s="1494"/>
      <c r="BG74" s="1494"/>
      <c r="BH74" s="1494"/>
      <c r="BI74" s="1494"/>
      <c r="BJ74" s="1494"/>
      <c r="BK74" s="1494"/>
      <c r="BL74" s="1494"/>
      <c r="BM74" s="1494"/>
      <c r="BN74" s="1494"/>
      <c r="BO74" s="1494"/>
      <c r="BP74" s="1494"/>
      <c r="BQ74" s="1494"/>
      <c r="BR74" s="1494"/>
      <c r="BS74" s="1494"/>
      <c r="BT74" s="1494"/>
      <c r="BU74" s="1494"/>
      <c r="BV74" s="1494"/>
      <c r="BW74" s="1494"/>
      <c r="BX74" s="1494"/>
      <c r="BY74" s="1494"/>
      <c r="BZ74" s="1494"/>
      <c r="CA74" s="1494"/>
      <c r="CB74" s="1494"/>
      <c r="CC74" s="1494"/>
      <c r="CD74" s="1494"/>
      <c r="CE74" s="1494"/>
      <c r="CF74" s="1494"/>
      <c r="CG74" s="1494"/>
      <c r="CH74" s="1494"/>
      <c r="CI74" s="1494"/>
      <c r="CJ74" s="141"/>
      <c r="CK74" s="141"/>
      <c r="CL74" s="141"/>
      <c r="CM74" s="13"/>
      <c r="CN74" s="13"/>
      <c r="CO74" s="13"/>
      <c r="CP74" s="13"/>
      <c r="CQ74" s="13"/>
    </row>
    <row r="75" spans="1:95" ht="5.85" customHeight="1">
      <c r="B75" s="1494"/>
      <c r="C75" s="1494"/>
      <c r="D75" s="1494"/>
      <c r="E75" s="1494"/>
      <c r="F75" s="1494"/>
      <c r="G75" s="1494"/>
      <c r="H75" s="1494"/>
      <c r="I75" s="1494"/>
      <c r="J75" s="1494"/>
      <c r="K75" s="1494"/>
      <c r="L75" s="1494"/>
      <c r="M75" s="1494"/>
      <c r="N75" s="1494"/>
      <c r="O75" s="1494"/>
      <c r="P75" s="1494"/>
      <c r="Q75" s="1494"/>
      <c r="R75" s="1494"/>
      <c r="S75" s="1494"/>
      <c r="T75" s="1494"/>
      <c r="U75" s="1494"/>
      <c r="V75" s="1494"/>
      <c r="W75" s="1494"/>
      <c r="X75" s="1494"/>
      <c r="Y75" s="1494"/>
      <c r="Z75" s="1494"/>
      <c r="AA75" s="1494"/>
      <c r="AB75" s="1494"/>
      <c r="AC75" s="1494"/>
      <c r="AD75" s="1494"/>
      <c r="AE75" s="1494"/>
      <c r="AF75" s="1494"/>
      <c r="AG75" s="1494"/>
      <c r="AH75" s="1494"/>
      <c r="AI75" s="1494"/>
      <c r="AJ75" s="1494"/>
      <c r="AK75" s="1494"/>
      <c r="AL75" s="1494"/>
      <c r="AM75" s="1494"/>
      <c r="AN75" s="1494"/>
      <c r="AO75" s="1494"/>
      <c r="AP75" s="1494"/>
      <c r="AQ75" s="1494"/>
      <c r="AR75" s="1494"/>
      <c r="AS75" s="1494"/>
      <c r="AT75" s="1494"/>
      <c r="AU75" s="1494"/>
      <c r="AV75" s="1494"/>
      <c r="AW75" s="1494"/>
      <c r="AX75" s="1494"/>
      <c r="AY75" s="1494"/>
      <c r="AZ75" s="1494"/>
      <c r="BA75" s="1494"/>
      <c r="BB75" s="1494"/>
      <c r="BC75" s="1494"/>
      <c r="BD75" s="1494"/>
      <c r="BE75" s="1494"/>
      <c r="BF75" s="1494"/>
      <c r="BG75" s="1494"/>
      <c r="BH75" s="1494"/>
      <c r="BI75" s="1494"/>
      <c r="BJ75" s="1494"/>
      <c r="BK75" s="1494"/>
      <c r="BL75" s="1494"/>
      <c r="BM75" s="1494"/>
      <c r="BN75" s="1494"/>
      <c r="BO75" s="1494"/>
      <c r="BP75" s="1494"/>
      <c r="BQ75" s="1494"/>
      <c r="BR75" s="1494"/>
      <c r="BS75" s="1494"/>
      <c r="BT75" s="1494"/>
      <c r="BU75" s="1494"/>
      <c r="BV75" s="1494"/>
      <c r="BW75" s="1494"/>
      <c r="BX75" s="1494"/>
      <c r="BY75" s="1494"/>
      <c r="BZ75" s="1494"/>
      <c r="CA75" s="1494"/>
      <c r="CB75" s="1494"/>
      <c r="CC75" s="1494"/>
      <c r="CD75" s="1494"/>
      <c r="CE75" s="1494"/>
      <c r="CF75" s="1494"/>
      <c r="CG75" s="1494"/>
      <c r="CH75" s="1494"/>
      <c r="CI75" s="1494"/>
      <c r="CJ75" s="141"/>
      <c r="CK75" s="141"/>
      <c r="CL75" s="141"/>
      <c r="CM75" s="13"/>
      <c r="CN75" s="13"/>
      <c r="CO75" s="13"/>
      <c r="CP75" s="13"/>
      <c r="CQ75" s="13"/>
    </row>
    <row r="76" spans="1:95" ht="5.85" customHeight="1">
      <c r="B76" s="1494"/>
      <c r="C76" s="1494"/>
      <c r="D76" s="1494"/>
      <c r="E76" s="1494"/>
      <c r="F76" s="1494"/>
      <c r="G76" s="1494"/>
      <c r="H76" s="1494"/>
      <c r="I76" s="1494"/>
      <c r="J76" s="1494"/>
      <c r="K76" s="1494"/>
      <c r="L76" s="1494"/>
      <c r="M76" s="1494"/>
      <c r="N76" s="1494"/>
      <c r="O76" s="1494"/>
      <c r="P76" s="1494"/>
      <c r="Q76" s="1494"/>
      <c r="R76" s="1494"/>
      <c r="S76" s="1494"/>
      <c r="T76" s="1494"/>
      <c r="U76" s="1494"/>
      <c r="V76" s="1494"/>
      <c r="W76" s="1494"/>
      <c r="X76" s="1494"/>
      <c r="Y76" s="1494"/>
      <c r="Z76" s="1494"/>
      <c r="AA76" s="1494"/>
      <c r="AB76" s="1494"/>
      <c r="AC76" s="1494"/>
      <c r="AD76" s="1494"/>
      <c r="AE76" s="1494"/>
      <c r="AF76" s="1494"/>
      <c r="AG76" s="1494"/>
      <c r="AH76" s="1494"/>
      <c r="AI76" s="1494"/>
      <c r="AJ76" s="1494"/>
      <c r="AK76" s="1494"/>
      <c r="AL76" s="1494"/>
      <c r="AM76" s="1494"/>
      <c r="AN76" s="1494"/>
      <c r="AO76" s="1494"/>
      <c r="AP76" s="1494"/>
      <c r="AQ76" s="1494"/>
      <c r="AR76" s="1494"/>
      <c r="AS76" s="1494"/>
      <c r="AT76" s="1494"/>
      <c r="AU76" s="1494"/>
      <c r="AV76" s="1494"/>
      <c r="AW76" s="1494"/>
      <c r="AX76" s="1494"/>
      <c r="AY76" s="1494"/>
      <c r="AZ76" s="1494"/>
      <c r="BA76" s="1494"/>
      <c r="BB76" s="1494"/>
      <c r="BC76" s="1494"/>
      <c r="BD76" s="1494"/>
      <c r="BE76" s="1494"/>
      <c r="BF76" s="1494"/>
      <c r="BG76" s="1494"/>
      <c r="BH76" s="1494"/>
      <c r="BI76" s="1494"/>
      <c r="BJ76" s="1494"/>
      <c r="BK76" s="1494"/>
      <c r="BL76" s="1494"/>
      <c r="BM76" s="1494"/>
      <c r="BN76" s="1494"/>
      <c r="BO76" s="1494"/>
      <c r="BP76" s="1494"/>
      <c r="BQ76" s="1494"/>
      <c r="BR76" s="1494"/>
      <c r="BS76" s="1494"/>
      <c r="BT76" s="1494"/>
      <c r="BU76" s="1494"/>
      <c r="BV76" s="1494"/>
      <c r="BW76" s="1494"/>
      <c r="BX76" s="1494"/>
      <c r="BY76" s="1494"/>
      <c r="BZ76" s="1494"/>
      <c r="CA76" s="1494"/>
      <c r="CB76" s="1494"/>
      <c r="CC76" s="1494"/>
      <c r="CD76" s="1494"/>
      <c r="CE76" s="1494"/>
      <c r="CF76" s="1494"/>
      <c r="CG76" s="1494"/>
      <c r="CH76" s="1494"/>
      <c r="CI76" s="1494"/>
      <c r="CJ76" s="141"/>
      <c r="CK76" s="141"/>
      <c r="CL76" s="141"/>
      <c r="CM76" s="13"/>
    </row>
    <row r="77" spans="1:95" ht="5.85" customHeight="1">
      <c r="B77" s="1495" t="s">
        <v>708</v>
      </c>
      <c r="C77" s="1495"/>
      <c r="D77" s="1495"/>
      <c r="E77" s="1495"/>
      <c r="F77" s="1495"/>
      <c r="G77" s="1495"/>
      <c r="H77" s="1495"/>
      <c r="I77" s="1495"/>
      <c r="J77" s="1495"/>
      <c r="K77" s="1495"/>
      <c r="L77" s="1495"/>
      <c r="M77" s="1495"/>
      <c r="N77" s="1495"/>
      <c r="O77" s="1495"/>
      <c r="P77" s="1495"/>
      <c r="Q77" s="1495"/>
      <c r="R77" s="1495"/>
      <c r="S77" s="1495"/>
      <c r="T77" s="1495"/>
      <c r="U77" s="1495"/>
      <c r="V77" s="1495"/>
      <c r="W77" s="1495"/>
      <c r="X77" s="1495"/>
      <c r="Y77" s="1495"/>
      <c r="Z77" s="1495"/>
      <c r="AA77" s="1495"/>
      <c r="AB77" s="1495"/>
      <c r="AC77" s="1495"/>
      <c r="AD77" s="1495"/>
      <c r="AE77" s="1495"/>
      <c r="AF77" s="1495"/>
      <c r="AG77" s="1495"/>
      <c r="AH77" s="1495"/>
      <c r="AI77" s="1495"/>
      <c r="AJ77" s="1495"/>
      <c r="AK77" s="1495"/>
      <c r="AL77" s="1495"/>
      <c r="AM77" s="1495"/>
      <c r="AN77" s="1495"/>
      <c r="AO77" s="1495"/>
      <c r="AP77" s="1495"/>
      <c r="AQ77" s="1495"/>
      <c r="AR77" s="1495"/>
      <c r="AS77" s="1495"/>
      <c r="AT77" s="1495"/>
      <c r="AU77" s="1495"/>
      <c r="AV77" s="1495"/>
      <c r="AW77" s="1495"/>
      <c r="AX77" s="1495"/>
      <c r="AY77" s="1495"/>
      <c r="AZ77" s="1495"/>
      <c r="BA77" s="1495"/>
      <c r="BB77" s="1495"/>
      <c r="BC77" s="1495"/>
      <c r="BD77" s="1495"/>
      <c r="BE77" s="1495"/>
      <c r="BF77" s="1495"/>
      <c r="BG77" s="1495"/>
      <c r="BH77" s="1495"/>
      <c r="BI77" s="1495"/>
      <c r="BJ77" s="1495"/>
      <c r="BK77" s="1495"/>
      <c r="BL77" s="1495"/>
      <c r="BM77" s="1495"/>
      <c r="BN77" s="1495"/>
      <c r="BO77" s="1495"/>
      <c r="BP77" s="1495"/>
      <c r="BQ77" s="1495"/>
      <c r="BR77" s="1495"/>
      <c r="BS77" s="1495"/>
      <c r="BT77" s="1495"/>
      <c r="BU77" s="1495"/>
      <c r="BV77" s="1495"/>
      <c r="BW77" s="1495"/>
      <c r="BX77" s="1495"/>
      <c r="BY77" s="1495"/>
      <c r="BZ77" s="1495"/>
      <c r="CA77" s="1495"/>
      <c r="CB77" s="1495"/>
      <c r="CC77" s="1495"/>
      <c r="CD77" s="1495"/>
      <c r="CE77" s="1495"/>
      <c r="CF77" s="1495"/>
      <c r="CG77" s="1495"/>
      <c r="CH77" s="1495"/>
      <c r="CI77" s="1495"/>
      <c r="CJ77" s="182"/>
      <c r="CK77" s="182"/>
      <c r="CL77" s="182"/>
      <c r="CM77" s="13"/>
    </row>
    <row r="78" spans="1:95" ht="5.85" customHeight="1">
      <c r="B78" s="1495"/>
      <c r="C78" s="1495"/>
      <c r="D78" s="1495"/>
      <c r="E78" s="1495"/>
      <c r="F78" s="1495"/>
      <c r="G78" s="1495"/>
      <c r="H78" s="1495"/>
      <c r="I78" s="1495"/>
      <c r="J78" s="1495"/>
      <c r="K78" s="1495"/>
      <c r="L78" s="1495"/>
      <c r="M78" s="1495"/>
      <c r="N78" s="1495"/>
      <c r="O78" s="1495"/>
      <c r="P78" s="1495"/>
      <c r="Q78" s="1495"/>
      <c r="R78" s="1495"/>
      <c r="S78" s="1495"/>
      <c r="T78" s="1495"/>
      <c r="U78" s="1495"/>
      <c r="V78" s="1495"/>
      <c r="W78" s="1495"/>
      <c r="X78" s="1495"/>
      <c r="Y78" s="1495"/>
      <c r="Z78" s="1495"/>
      <c r="AA78" s="1495"/>
      <c r="AB78" s="1495"/>
      <c r="AC78" s="1495"/>
      <c r="AD78" s="1495"/>
      <c r="AE78" s="1495"/>
      <c r="AF78" s="1495"/>
      <c r="AG78" s="1495"/>
      <c r="AH78" s="1495"/>
      <c r="AI78" s="1495"/>
      <c r="AJ78" s="1495"/>
      <c r="AK78" s="1495"/>
      <c r="AL78" s="1495"/>
      <c r="AM78" s="1495"/>
      <c r="AN78" s="1495"/>
      <c r="AO78" s="1495"/>
      <c r="AP78" s="1495"/>
      <c r="AQ78" s="1495"/>
      <c r="AR78" s="1495"/>
      <c r="AS78" s="1495"/>
      <c r="AT78" s="1495"/>
      <c r="AU78" s="1495"/>
      <c r="AV78" s="1495"/>
      <c r="AW78" s="1495"/>
      <c r="AX78" s="1495"/>
      <c r="AY78" s="1495"/>
      <c r="AZ78" s="1495"/>
      <c r="BA78" s="1495"/>
      <c r="BB78" s="1495"/>
      <c r="BC78" s="1495"/>
      <c r="BD78" s="1495"/>
      <c r="BE78" s="1495"/>
      <c r="BF78" s="1495"/>
      <c r="BG78" s="1495"/>
      <c r="BH78" s="1495"/>
      <c r="BI78" s="1495"/>
      <c r="BJ78" s="1495"/>
      <c r="BK78" s="1495"/>
      <c r="BL78" s="1495"/>
      <c r="BM78" s="1495"/>
      <c r="BN78" s="1495"/>
      <c r="BO78" s="1495"/>
      <c r="BP78" s="1495"/>
      <c r="BQ78" s="1495"/>
      <c r="BR78" s="1495"/>
      <c r="BS78" s="1495"/>
      <c r="BT78" s="1495"/>
      <c r="BU78" s="1495"/>
      <c r="BV78" s="1495"/>
      <c r="BW78" s="1495"/>
      <c r="BX78" s="1495"/>
      <c r="BY78" s="1495"/>
      <c r="BZ78" s="1495"/>
      <c r="CA78" s="1495"/>
      <c r="CB78" s="1495"/>
      <c r="CC78" s="1495"/>
      <c r="CD78" s="1495"/>
      <c r="CE78" s="1495"/>
      <c r="CF78" s="1495"/>
      <c r="CG78" s="1495"/>
      <c r="CH78" s="1495"/>
      <c r="CI78" s="1495"/>
      <c r="CJ78" s="182"/>
      <c r="CK78" s="182"/>
      <c r="CL78" s="182"/>
      <c r="CM78" s="13"/>
    </row>
    <row r="79" spans="1:95" ht="5.85" customHeight="1">
      <c r="B79" s="1495"/>
      <c r="C79" s="1495"/>
      <c r="D79" s="1495"/>
      <c r="E79" s="1495"/>
      <c r="F79" s="1495"/>
      <c r="G79" s="1495"/>
      <c r="H79" s="1495"/>
      <c r="I79" s="1495"/>
      <c r="J79" s="1495"/>
      <c r="K79" s="1495"/>
      <c r="L79" s="1495"/>
      <c r="M79" s="1495"/>
      <c r="N79" s="1495"/>
      <c r="O79" s="1495"/>
      <c r="P79" s="1495"/>
      <c r="Q79" s="1495"/>
      <c r="R79" s="1495"/>
      <c r="S79" s="1495"/>
      <c r="T79" s="1495"/>
      <c r="U79" s="1495"/>
      <c r="V79" s="1495"/>
      <c r="W79" s="1495"/>
      <c r="X79" s="1495"/>
      <c r="Y79" s="1495"/>
      <c r="Z79" s="1495"/>
      <c r="AA79" s="1495"/>
      <c r="AB79" s="1495"/>
      <c r="AC79" s="1495"/>
      <c r="AD79" s="1495"/>
      <c r="AE79" s="1495"/>
      <c r="AF79" s="1495"/>
      <c r="AG79" s="1495"/>
      <c r="AH79" s="1495"/>
      <c r="AI79" s="1495"/>
      <c r="AJ79" s="1495"/>
      <c r="AK79" s="1495"/>
      <c r="AL79" s="1495"/>
      <c r="AM79" s="1495"/>
      <c r="AN79" s="1495"/>
      <c r="AO79" s="1495"/>
      <c r="AP79" s="1495"/>
      <c r="AQ79" s="1495"/>
      <c r="AR79" s="1495"/>
      <c r="AS79" s="1495"/>
      <c r="AT79" s="1495"/>
      <c r="AU79" s="1495"/>
      <c r="AV79" s="1495"/>
      <c r="AW79" s="1495"/>
      <c r="AX79" s="1495"/>
      <c r="AY79" s="1495"/>
      <c r="AZ79" s="1495"/>
      <c r="BA79" s="1495"/>
      <c r="BB79" s="1495"/>
      <c r="BC79" s="1495"/>
      <c r="BD79" s="1495"/>
      <c r="BE79" s="1495"/>
      <c r="BF79" s="1495"/>
      <c r="BG79" s="1495"/>
      <c r="BH79" s="1495"/>
      <c r="BI79" s="1495"/>
      <c r="BJ79" s="1495"/>
      <c r="BK79" s="1495"/>
      <c r="BL79" s="1495"/>
      <c r="BM79" s="1495"/>
      <c r="BN79" s="1495"/>
      <c r="BO79" s="1495"/>
      <c r="BP79" s="1495"/>
      <c r="BQ79" s="1495"/>
      <c r="BR79" s="1495"/>
      <c r="BS79" s="1495"/>
      <c r="BT79" s="1495"/>
      <c r="BU79" s="1495"/>
      <c r="BV79" s="1495"/>
      <c r="BW79" s="1495"/>
      <c r="BX79" s="1495"/>
      <c r="BY79" s="1495"/>
      <c r="BZ79" s="1495"/>
      <c r="CA79" s="1495"/>
      <c r="CB79" s="1495"/>
      <c r="CC79" s="1495"/>
      <c r="CD79" s="1495"/>
      <c r="CE79" s="1495"/>
      <c r="CF79" s="1495"/>
      <c r="CG79" s="1495"/>
      <c r="CH79" s="1495"/>
      <c r="CI79" s="1495"/>
      <c r="CJ79" s="182"/>
      <c r="CK79" s="182"/>
      <c r="CL79" s="182"/>
      <c r="CM79" s="13"/>
    </row>
    <row r="80" spans="1:95" ht="5.85" customHeight="1">
      <c r="B80" s="1495"/>
      <c r="C80" s="1495"/>
      <c r="D80" s="1495"/>
      <c r="E80" s="1495"/>
      <c r="F80" s="1495"/>
      <c r="G80" s="1495"/>
      <c r="H80" s="1495"/>
      <c r="I80" s="1495"/>
      <c r="J80" s="1495"/>
      <c r="K80" s="1495"/>
      <c r="L80" s="1495"/>
      <c r="M80" s="1495"/>
      <c r="N80" s="1495"/>
      <c r="O80" s="1495"/>
      <c r="P80" s="1495"/>
      <c r="Q80" s="1495"/>
      <c r="R80" s="1495"/>
      <c r="S80" s="1495"/>
      <c r="T80" s="1495"/>
      <c r="U80" s="1495"/>
      <c r="V80" s="1495"/>
      <c r="W80" s="1495"/>
      <c r="X80" s="1495"/>
      <c r="Y80" s="1495"/>
      <c r="Z80" s="1495"/>
      <c r="AA80" s="1495"/>
      <c r="AB80" s="1495"/>
      <c r="AC80" s="1495"/>
      <c r="AD80" s="1495"/>
      <c r="AE80" s="1495"/>
      <c r="AF80" s="1495"/>
      <c r="AG80" s="1495"/>
      <c r="AH80" s="1495"/>
      <c r="AI80" s="1495"/>
      <c r="AJ80" s="1495"/>
      <c r="AK80" s="1495"/>
      <c r="AL80" s="1495"/>
      <c r="AM80" s="1495"/>
      <c r="AN80" s="1495"/>
      <c r="AO80" s="1495"/>
      <c r="AP80" s="1495"/>
      <c r="AQ80" s="1495"/>
      <c r="AR80" s="1495"/>
      <c r="AS80" s="1495"/>
      <c r="AT80" s="1495"/>
      <c r="AU80" s="1495"/>
      <c r="AV80" s="1495"/>
      <c r="AW80" s="1495"/>
      <c r="AX80" s="1495"/>
      <c r="AY80" s="1495"/>
      <c r="AZ80" s="1495"/>
      <c r="BA80" s="1495"/>
      <c r="BB80" s="1495"/>
      <c r="BC80" s="1495"/>
      <c r="BD80" s="1495"/>
      <c r="BE80" s="1495"/>
      <c r="BF80" s="1495"/>
      <c r="BG80" s="1495"/>
      <c r="BH80" s="1495"/>
      <c r="BI80" s="1495"/>
      <c r="BJ80" s="1495"/>
      <c r="BK80" s="1495"/>
      <c r="BL80" s="1495"/>
      <c r="BM80" s="1495"/>
      <c r="BN80" s="1495"/>
      <c r="BO80" s="1495"/>
      <c r="BP80" s="1495"/>
      <c r="BQ80" s="1495"/>
      <c r="BR80" s="1495"/>
      <c r="BS80" s="1495"/>
      <c r="BT80" s="1495"/>
      <c r="BU80" s="1495"/>
      <c r="BV80" s="1495"/>
      <c r="BW80" s="1495"/>
      <c r="BX80" s="1495"/>
      <c r="BY80" s="1495"/>
      <c r="BZ80" s="1495"/>
      <c r="CA80" s="1495"/>
      <c r="CB80" s="1495"/>
      <c r="CC80" s="1495"/>
      <c r="CD80" s="1495"/>
      <c r="CE80" s="1495"/>
      <c r="CF80" s="1495"/>
      <c r="CG80" s="1495"/>
      <c r="CH80" s="1495"/>
      <c r="CI80" s="1495"/>
      <c r="CJ80" s="182"/>
      <c r="CK80" s="182"/>
      <c r="CL80" s="182"/>
      <c r="CM80" s="13"/>
    </row>
    <row r="81" spans="2:91" ht="5.85" customHeight="1">
      <c r="B81" s="1495"/>
      <c r="C81" s="1495"/>
      <c r="D81" s="1495"/>
      <c r="E81" s="1495"/>
      <c r="F81" s="1495"/>
      <c r="G81" s="1495"/>
      <c r="H81" s="1495"/>
      <c r="I81" s="1495"/>
      <c r="J81" s="1495"/>
      <c r="K81" s="1495"/>
      <c r="L81" s="1495"/>
      <c r="M81" s="1495"/>
      <c r="N81" s="1495"/>
      <c r="O81" s="1495"/>
      <c r="P81" s="1495"/>
      <c r="Q81" s="1495"/>
      <c r="R81" s="1495"/>
      <c r="S81" s="1495"/>
      <c r="T81" s="1495"/>
      <c r="U81" s="1495"/>
      <c r="V81" s="1495"/>
      <c r="W81" s="1495"/>
      <c r="X81" s="1495"/>
      <c r="Y81" s="1495"/>
      <c r="Z81" s="1495"/>
      <c r="AA81" s="1495"/>
      <c r="AB81" s="1495"/>
      <c r="AC81" s="1495"/>
      <c r="AD81" s="1495"/>
      <c r="AE81" s="1495"/>
      <c r="AF81" s="1495"/>
      <c r="AG81" s="1495"/>
      <c r="AH81" s="1495"/>
      <c r="AI81" s="1495"/>
      <c r="AJ81" s="1495"/>
      <c r="AK81" s="1495"/>
      <c r="AL81" s="1495"/>
      <c r="AM81" s="1495"/>
      <c r="AN81" s="1495"/>
      <c r="AO81" s="1495"/>
      <c r="AP81" s="1495"/>
      <c r="AQ81" s="1495"/>
      <c r="AR81" s="1495"/>
      <c r="AS81" s="1495"/>
      <c r="AT81" s="1495"/>
      <c r="AU81" s="1495"/>
      <c r="AV81" s="1495"/>
      <c r="AW81" s="1495"/>
      <c r="AX81" s="1495"/>
      <c r="AY81" s="1495"/>
      <c r="AZ81" s="1495"/>
      <c r="BA81" s="1495"/>
      <c r="BB81" s="1495"/>
      <c r="BC81" s="1495"/>
      <c r="BD81" s="1495"/>
      <c r="BE81" s="1495"/>
      <c r="BF81" s="1495"/>
      <c r="BG81" s="1495"/>
      <c r="BH81" s="1495"/>
      <c r="BI81" s="1495"/>
      <c r="BJ81" s="1495"/>
      <c r="BK81" s="1495"/>
      <c r="BL81" s="1495"/>
      <c r="BM81" s="1495"/>
      <c r="BN81" s="1495"/>
      <c r="BO81" s="1495"/>
      <c r="BP81" s="1495"/>
      <c r="BQ81" s="1495"/>
      <c r="BR81" s="1495"/>
      <c r="BS81" s="1495"/>
      <c r="BT81" s="1495"/>
      <c r="BU81" s="1495"/>
      <c r="BV81" s="1495"/>
      <c r="BW81" s="1495"/>
      <c r="BX81" s="1495"/>
      <c r="BY81" s="1495"/>
      <c r="BZ81" s="1495"/>
      <c r="CA81" s="1495"/>
      <c r="CB81" s="1495"/>
      <c r="CC81" s="1495"/>
      <c r="CD81" s="1495"/>
      <c r="CE81" s="1495"/>
      <c r="CF81" s="1495"/>
      <c r="CG81" s="1495"/>
      <c r="CH81" s="1495"/>
      <c r="CI81" s="1495"/>
      <c r="CJ81" s="182"/>
      <c r="CK81" s="182"/>
      <c r="CL81" s="182"/>
      <c r="CM81" s="13"/>
    </row>
    <row r="82" spans="2:91" ht="5.85" customHeight="1">
      <c r="B82" s="1495"/>
      <c r="C82" s="1495"/>
      <c r="D82" s="1495"/>
      <c r="E82" s="1495"/>
      <c r="F82" s="1495"/>
      <c r="G82" s="1495"/>
      <c r="H82" s="1495"/>
      <c r="I82" s="1495"/>
      <c r="J82" s="1495"/>
      <c r="K82" s="1495"/>
      <c r="L82" s="1495"/>
      <c r="M82" s="1495"/>
      <c r="N82" s="1495"/>
      <c r="O82" s="1495"/>
      <c r="P82" s="1495"/>
      <c r="Q82" s="1495"/>
      <c r="R82" s="1495"/>
      <c r="S82" s="1495"/>
      <c r="T82" s="1495"/>
      <c r="U82" s="1495"/>
      <c r="V82" s="1495"/>
      <c r="W82" s="1495"/>
      <c r="X82" s="1495"/>
      <c r="Y82" s="1495"/>
      <c r="Z82" s="1495"/>
      <c r="AA82" s="1495"/>
      <c r="AB82" s="1495"/>
      <c r="AC82" s="1495"/>
      <c r="AD82" s="1495"/>
      <c r="AE82" s="1495"/>
      <c r="AF82" s="1495"/>
      <c r="AG82" s="1495"/>
      <c r="AH82" s="1495"/>
      <c r="AI82" s="1495"/>
      <c r="AJ82" s="1495"/>
      <c r="AK82" s="1495"/>
      <c r="AL82" s="1495"/>
      <c r="AM82" s="1495"/>
      <c r="AN82" s="1495"/>
      <c r="AO82" s="1495"/>
      <c r="AP82" s="1495"/>
      <c r="AQ82" s="1495"/>
      <c r="AR82" s="1495"/>
      <c r="AS82" s="1495"/>
      <c r="AT82" s="1495"/>
      <c r="AU82" s="1495"/>
      <c r="AV82" s="1495"/>
      <c r="AW82" s="1495"/>
      <c r="AX82" s="1495"/>
      <c r="AY82" s="1495"/>
      <c r="AZ82" s="1495"/>
      <c r="BA82" s="1495"/>
      <c r="BB82" s="1495"/>
      <c r="BC82" s="1495"/>
      <c r="BD82" s="1495"/>
      <c r="BE82" s="1495"/>
      <c r="BF82" s="1495"/>
      <c r="BG82" s="1495"/>
      <c r="BH82" s="1495"/>
      <c r="BI82" s="1495"/>
      <c r="BJ82" s="1495"/>
      <c r="BK82" s="1495"/>
      <c r="BL82" s="1495"/>
      <c r="BM82" s="1495"/>
      <c r="BN82" s="1495"/>
      <c r="BO82" s="1495"/>
      <c r="BP82" s="1495"/>
      <c r="BQ82" s="1495"/>
      <c r="BR82" s="1495"/>
      <c r="BS82" s="1495"/>
      <c r="BT82" s="1495"/>
      <c r="BU82" s="1495"/>
      <c r="BV82" s="1495"/>
      <c r="BW82" s="1495"/>
      <c r="BX82" s="1495"/>
      <c r="BY82" s="1495"/>
      <c r="BZ82" s="1495"/>
      <c r="CA82" s="1495"/>
      <c r="CB82" s="1495"/>
      <c r="CC82" s="1495"/>
      <c r="CD82" s="1495"/>
      <c r="CE82" s="1495"/>
      <c r="CF82" s="1495"/>
      <c r="CG82" s="1495"/>
      <c r="CH82" s="1495"/>
      <c r="CI82" s="1495"/>
      <c r="CJ82" s="182"/>
      <c r="CK82" s="182"/>
      <c r="CL82" s="182"/>
      <c r="CM82" s="13"/>
    </row>
    <row r="83" spans="2:91" ht="5.85" customHeight="1">
      <c r="B83" s="1495"/>
      <c r="C83" s="1495"/>
      <c r="D83" s="1495"/>
      <c r="E83" s="1495"/>
      <c r="F83" s="1495"/>
      <c r="G83" s="1495"/>
      <c r="H83" s="1495"/>
      <c r="I83" s="1495"/>
      <c r="J83" s="1495"/>
      <c r="K83" s="1495"/>
      <c r="L83" s="1495"/>
      <c r="M83" s="1495"/>
      <c r="N83" s="1495"/>
      <c r="O83" s="1495"/>
      <c r="P83" s="1495"/>
      <c r="Q83" s="1495"/>
      <c r="R83" s="1495"/>
      <c r="S83" s="1495"/>
      <c r="T83" s="1495"/>
      <c r="U83" s="1495"/>
      <c r="V83" s="1495"/>
      <c r="W83" s="1495"/>
      <c r="X83" s="1495"/>
      <c r="Y83" s="1495"/>
      <c r="Z83" s="1495"/>
      <c r="AA83" s="1495"/>
      <c r="AB83" s="1495"/>
      <c r="AC83" s="1495"/>
      <c r="AD83" s="1495"/>
      <c r="AE83" s="1495"/>
      <c r="AF83" s="1495"/>
      <c r="AG83" s="1495"/>
      <c r="AH83" s="1495"/>
      <c r="AI83" s="1495"/>
      <c r="AJ83" s="1495"/>
      <c r="AK83" s="1495"/>
      <c r="AL83" s="1495"/>
      <c r="AM83" s="1495"/>
      <c r="AN83" s="1495"/>
      <c r="AO83" s="1495"/>
      <c r="AP83" s="1495"/>
      <c r="AQ83" s="1495"/>
      <c r="AR83" s="1495"/>
      <c r="AS83" s="1495"/>
      <c r="AT83" s="1495"/>
      <c r="AU83" s="1495"/>
      <c r="AV83" s="1495"/>
      <c r="AW83" s="1495"/>
      <c r="AX83" s="1495"/>
      <c r="AY83" s="1495"/>
      <c r="AZ83" s="1495"/>
      <c r="BA83" s="1495"/>
      <c r="BB83" s="1495"/>
      <c r="BC83" s="1495"/>
      <c r="BD83" s="1495"/>
      <c r="BE83" s="1495"/>
      <c r="BF83" s="1495"/>
      <c r="BG83" s="1495"/>
      <c r="BH83" s="1495"/>
      <c r="BI83" s="1495"/>
      <c r="BJ83" s="1495"/>
      <c r="BK83" s="1495"/>
      <c r="BL83" s="1495"/>
      <c r="BM83" s="1495"/>
      <c r="BN83" s="1495"/>
      <c r="BO83" s="1495"/>
      <c r="BP83" s="1495"/>
      <c r="BQ83" s="1495"/>
      <c r="BR83" s="1495"/>
      <c r="BS83" s="1495"/>
      <c r="BT83" s="1495"/>
      <c r="BU83" s="1495"/>
      <c r="BV83" s="1495"/>
      <c r="BW83" s="1495"/>
      <c r="BX83" s="1495"/>
      <c r="BY83" s="1495"/>
      <c r="BZ83" s="1495"/>
      <c r="CA83" s="1495"/>
      <c r="CB83" s="1495"/>
      <c r="CC83" s="1495"/>
      <c r="CD83" s="1495"/>
      <c r="CE83" s="1495"/>
      <c r="CF83" s="1495"/>
      <c r="CG83" s="1495"/>
      <c r="CH83" s="1495"/>
      <c r="CI83" s="1495"/>
      <c r="CJ83" s="182"/>
      <c r="CK83" s="182"/>
      <c r="CL83" s="182"/>
      <c r="CM83" s="13"/>
    </row>
    <row r="84" spans="2:91" ht="5.85" customHeight="1">
      <c r="B84" s="1495"/>
      <c r="C84" s="1495"/>
      <c r="D84" s="1495"/>
      <c r="E84" s="1495"/>
      <c r="F84" s="1495"/>
      <c r="G84" s="1495"/>
      <c r="H84" s="1495"/>
      <c r="I84" s="1495"/>
      <c r="J84" s="1495"/>
      <c r="K84" s="1495"/>
      <c r="L84" s="1495"/>
      <c r="M84" s="1495"/>
      <c r="N84" s="1495"/>
      <c r="O84" s="1495"/>
      <c r="P84" s="1495"/>
      <c r="Q84" s="1495"/>
      <c r="R84" s="1495"/>
      <c r="S84" s="1495"/>
      <c r="T84" s="1495"/>
      <c r="U84" s="1495"/>
      <c r="V84" s="1495"/>
      <c r="W84" s="1495"/>
      <c r="X84" s="1495"/>
      <c r="Y84" s="1495"/>
      <c r="Z84" s="1495"/>
      <c r="AA84" s="1495"/>
      <c r="AB84" s="1495"/>
      <c r="AC84" s="1495"/>
      <c r="AD84" s="1495"/>
      <c r="AE84" s="1495"/>
      <c r="AF84" s="1495"/>
      <c r="AG84" s="1495"/>
      <c r="AH84" s="1495"/>
      <c r="AI84" s="1495"/>
      <c r="AJ84" s="1495"/>
      <c r="AK84" s="1495"/>
      <c r="AL84" s="1495"/>
      <c r="AM84" s="1495"/>
      <c r="AN84" s="1495"/>
      <c r="AO84" s="1495"/>
      <c r="AP84" s="1495"/>
      <c r="AQ84" s="1495"/>
      <c r="AR84" s="1495"/>
      <c r="AS84" s="1495"/>
      <c r="AT84" s="1495"/>
      <c r="AU84" s="1495"/>
      <c r="AV84" s="1495"/>
      <c r="AW84" s="1495"/>
      <c r="AX84" s="1495"/>
      <c r="AY84" s="1495"/>
      <c r="AZ84" s="1495"/>
      <c r="BA84" s="1495"/>
      <c r="BB84" s="1495"/>
      <c r="BC84" s="1495"/>
      <c r="BD84" s="1495"/>
      <c r="BE84" s="1495"/>
      <c r="BF84" s="1495"/>
      <c r="BG84" s="1495"/>
      <c r="BH84" s="1495"/>
      <c r="BI84" s="1495"/>
      <c r="BJ84" s="1495"/>
      <c r="BK84" s="1495"/>
      <c r="BL84" s="1495"/>
      <c r="BM84" s="1495"/>
      <c r="BN84" s="1495"/>
      <c r="BO84" s="1495"/>
      <c r="BP84" s="1495"/>
      <c r="BQ84" s="1495"/>
      <c r="BR84" s="1495"/>
      <c r="BS84" s="1495"/>
      <c r="BT84" s="1495"/>
      <c r="BU84" s="1495"/>
      <c r="BV84" s="1495"/>
      <c r="BW84" s="1495"/>
      <c r="BX84" s="1495"/>
      <c r="BY84" s="1495"/>
      <c r="BZ84" s="1495"/>
      <c r="CA84" s="1495"/>
      <c r="CB84" s="1495"/>
      <c r="CC84" s="1495"/>
      <c r="CD84" s="1495"/>
      <c r="CE84" s="1495"/>
      <c r="CF84" s="1495"/>
      <c r="CG84" s="1495"/>
      <c r="CH84" s="1495"/>
      <c r="CI84" s="1495"/>
      <c r="CJ84" s="182"/>
      <c r="CK84" s="182"/>
      <c r="CL84" s="182"/>
      <c r="CM84" s="13"/>
    </row>
    <row r="85" spans="2:91" ht="5.85" customHeight="1">
      <c r="B85" s="1495"/>
      <c r="C85" s="1495"/>
      <c r="D85" s="1495"/>
      <c r="E85" s="1495"/>
      <c r="F85" s="1495"/>
      <c r="G85" s="1495"/>
      <c r="H85" s="1495"/>
      <c r="I85" s="1495"/>
      <c r="J85" s="1495"/>
      <c r="K85" s="1495"/>
      <c r="L85" s="1495"/>
      <c r="M85" s="1495"/>
      <c r="N85" s="1495"/>
      <c r="O85" s="1495"/>
      <c r="P85" s="1495"/>
      <c r="Q85" s="1495"/>
      <c r="R85" s="1495"/>
      <c r="S85" s="1495"/>
      <c r="T85" s="1495"/>
      <c r="U85" s="1495"/>
      <c r="V85" s="1495"/>
      <c r="W85" s="1495"/>
      <c r="X85" s="1495"/>
      <c r="Y85" s="1495"/>
      <c r="Z85" s="1495"/>
      <c r="AA85" s="1495"/>
      <c r="AB85" s="1495"/>
      <c r="AC85" s="1495"/>
      <c r="AD85" s="1495"/>
      <c r="AE85" s="1495"/>
      <c r="AF85" s="1495"/>
      <c r="AG85" s="1495"/>
      <c r="AH85" s="1495"/>
      <c r="AI85" s="1495"/>
      <c r="AJ85" s="1495"/>
      <c r="AK85" s="1495"/>
      <c r="AL85" s="1495"/>
      <c r="AM85" s="1495"/>
      <c r="AN85" s="1495"/>
      <c r="AO85" s="1495"/>
      <c r="AP85" s="1495"/>
      <c r="AQ85" s="1495"/>
      <c r="AR85" s="1495"/>
      <c r="AS85" s="1495"/>
      <c r="AT85" s="1495"/>
      <c r="AU85" s="1495"/>
      <c r="AV85" s="1495"/>
      <c r="AW85" s="1495"/>
      <c r="AX85" s="1495"/>
      <c r="AY85" s="1495"/>
      <c r="AZ85" s="1495"/>
      <c r="BA85" s="1495"/>
      <c r="BB85" s="1495"/>
      <c r="BC85" s="1495"/>
      <c r="BD85" s="1495"/>
      <c r="BE85" s="1495"/>
      <c r="BF85" s="1495"/>
      <c r="BG85" s="1495"/>
      <c r="BH85" s="1495"/>
      <c r="BI85" s="1495"/>
      <c r="BJ85" s="1495"/>
      <c r="BK85" s="1495"/>
      <c r="BL85" s="1495"/>
      <c r="BM85" s="1495"/>
      <c r="BN85" s="1495"/>
      <c r="BO85" s="1495"/>
      <c r="BP85" s="1495"/>
      <c r="BQ85" s="1495"/>
      <c r="BR85" s="1495"/>
      <c r="BS85" s="1495"/>
      <c r="BT85" s="1495"/>
      <c r="BU85" s="1495"/>
      <c r="BV85" s="1495"/>
      <c r="BW85" s="1495"/>
      <c r="BX85" s="1495"/>
      <c r="BY85" s="1495"/>
      <c r="BZ85" s="1495"/>
      <c r="CA85" s="1495"/>
      <c r="CB85" s="1495"/>
      <c r="CC85" s="1495"/>
      <c r="CD85" s="1495"/>
      <c r="CE85" s="1495"/>
      <c r="CF85" s="1495"/>
      <c r="CG85" s="1495"/>
      <c r="CH85" s="1495"/>
      <c r="CI85" s="1495"/>
      <c r="CJ85" s="182"/>
      <c r="CK85" s="182"/>
      <c r="CL85" s="182"/>
      <c r="CM85" s="13"/>
    </row>
    <row r="86" spans="2:91" ht="5.85" customHeight="1">
      <c r="B86" s="1495"/>
      <c r="C86" s="1495"/>
      <c r="D86" s="1495"/>
      <c r="E86" s="1495"/>
      <c r="F86" s="1495"/>
      <c r="G86" s="1495"/>
      <c r="H86" s="1495"/>
      <c r="I86" s="1495"/>
      <c r="J86" s="1495"/>
      <c r="K86" s="1495"/>
      <c r="L86" s="1495"/>
      <c r="M86" s="1495"/>
      <c r="N86" s="1495"/>
      <c r="O86" s="1495"/>
      <c r="P86" s="1495"/>
      <c r="Q86" s="1495"/>
      <c r="R86" s="1495"/>
      <c r="S86" s="1495"/>
      <c r="T86" s="1495"/>
      <c r="U86" s="1495"/>
      <c r="V86" s="1495"/>
      <c r="W86" s="1495"/>
      <c r="X86" s="1495"/>
      <c r="Y86" s="1495"/>
      <c r="Z86" s="1495"/>
      <c r="AA86" s="1495"/>
      <c r="AB86" s="1495"/>
      <c r="AC86" s="1495"/>
      <c r="AD86" s="1495"/>
      <c r="AE86" s="1495"/>
      <c r="AF86" s="1495"/>
      <c r="AG86" s="1495"/>
      <c r="AH86" s="1495"/>
      <c r="AI86" s="1495"/>
      <c r="AJ86" s="1495"/>
      <c r="AK86" s="1495"/>
      <c r="AL86" s="1495"/>
      <c r="AM86" s="1495"/>
      <c r="AN86" s="1495"/>
      <c r="AO86" s="1495"/>
      <c r="AP86" s="1495"/>
      <c r="AQ86" s="1495"/>
      <c r="AR86" s="1495"/>
      <c r="AS86" s="1495"/>
      <c r="AT86" s="1495"/>
      <c r="AU86" s="1495"/>
      <c r="AV86" s="1495"/>
      <c r="AW86" s="1495"/>
      <c r="AX86" s="1495"/>
      <c r="AY86" s="1495"/>
      <c r="AZ86" s="1495"/>
      <c r="BA86" s="1495"/>
      <c r="BB86" s="1495"/>
      <c r="BC86" s="1495"/>
      <c r="BD86" s="1495"/>
      <c r="BE86" s="1495"/>
      <c r="BF86" s="1495"/>
      <c r="BG86" s="1495"/>
      <c r="BH86" s="1495"/>
      <c r="BI86" s="1495"/>
      <c r="BJ86" s="1495"/>
      <c r="BK86" s="1495"/>
      <c r="BL86" s="1495"/>
      <c r="BM86" s="1495"/>
      <c r="BN86" s="1495"/>
      <c r="BO86" s="1495"/>
      <c r="BP86" s="1495"/>
      <c r="BQ86" s="1495"/>
      <c r="BR86" s="1495"/>
      <c r="BS86" s="1495"/>
      <c r="BT86" s="1495"/>
      <c r="BU86" s="1495"/>
      <c r="BV86" s="1495"/>
      <c r="BW86" s="1495"/>
      <c r="BX86" s="1495"/>
      <c r="BY86" s="1495"/>
      <c r="BZ86" s="1495"/>
      <c r="CA86" s="1495"/>
      <c r="CB86" s="1495"/>
      <c r="CC86" s="1495"/>
      <c r="CD86" s="1495"/>
      <c r="CE86" s="1495"/>
      <c r="CF86" s="1495"/>
      <c r="CG86" s="1495"/>
      <c r="CH86" s="1495"/>
      <c r="CI86" s="1495"/>
      <c r="CJ86" s="182"/>
      <c r="CK86" s="182"/>
      <c r="CL86" s="182"/>
      <c r="CM86" s="13"/>
    </row>
    <row r="87" spans="2:91" ht="5.85" customHeight="1">
      <c r="B87" s="1495"/>
      <c r="C87" s="1495"/>
      <c r="D87" s="1495"/>
      <c r="E87" s="1495"/>
      <c r="F87" s="1495"/>
      <c r="G87" s="1495"/>
      <c r="H87" s="1495"/>
      <c r="I87" s="1495"/>
      <c r="J87" s="1495"/>
      <c r="K87" s="1495"/>
      <c r="L87" s="1495"/>
      <c r="M87" s="1495"/>
      <c r="N87" s="1495"/>
      <c r="O87" s="1495"/>
      <c r="P87" s="1495"/>
      <c r="Q87" s="1495"/>
      <c r="R87" s="1495"/>
      <c r="S87" s="1495"/>
      <c r="T87" s="1495"/>
      <c r="U87" s="1495"/>
      <c r="V87" s="1495"/>
      <c r="W87" s="1495"/>
      <c r="X87" s="1495"/>
      <c r="Y87" s="1495"/>
      <c r="Z87" s="1495"/>
      <c r="AA87" s="1495"/>
      <c r="AB87" s="1495"/>
      <c r="AC87" s="1495"/>
      <c r="AD87" s="1495"/>
      <c r="AE87" s="1495"/>
      <c r="AF87" s="1495"/>
      <c r="AG87" s="1495"/>
      <c r="AH87" s="1495"/>
      <c r="AI87" s="1495"/>
      <c r="AJ87" s="1495"/>
      <c r="AK87" s="1495"/>
      <c r="AL87" s="1495"/>
      <c r="AM87" s="1495"/>
      <c r="AN87" s="1495"/>
      <c r="AO87" s="1495"/>
      <c r="AP87" s="1495"/>
      <c r="AQ87" s="1495"/>
      <c r="AR87" s="1495"/>
      <c r="AS87" s="1495"/>
      <c r="AT87" s="1495"/>
      <c r="AU87" s="1495"/>
      <c r="AV87" s="1495"/>
      <c r="AW87" s="1495"/>
      <c r="AX87" s="1495"/>
      <c r="AY87" s="1495"/>
      <c r="AZ87" s="1495"/>
      <c r="BA87" s="1495"/>
      <c r="BB87" s="1495"/>
      <c r="BC87" s="1495"/>
      <c r="BD87" s="1495"/>
      <c r="BE87" s="1495"/>
      <c r="BF87" s="1495"/>
      <c r="BG87" s="1495"/>
      <c r="BH87" s="1495"/>
      <c r="BI87" s="1495"/>
      <c r="BJ87" s="1495"/>
      <c r="BK87" s="1495"/>
      <c r="BL87" s="1495"/>
      <c r="BM87" s="1495"/>
      <c r="BN87" s="1495"/>
      <c r="BO87" s="1495"/>
      <c r="BP87" s="1495"/>
      <c r="BQ87" s="1495"/>
      <c r="BR87" s="1495"/>
      <c r="BS87" s="1495"/>
      <c r="BT87" s="1495"/>
      <c r="BU87" s="1495"/>
      <c r="BV87" s="1495"/>
      <c r="BW87" s="1495"/>
      <c r="BX87" s="1495"/>
      <c r="BY87" s="1495"/>
      <c r="BZ87" s="1495"/>
      <c r="CA87" s="1495"/>
      <c r="CB87" s="1495"/>
      <c r="CC87" s="1495"/>
      <c r="CD87" s="1495"/>
      <c r="CE87" s="1495"/>
      <c r="CF87" s="1495"/>
      <c r="CG87" s="1495"/>
      <c r="CH87" s="1495"/>
      <c r="CI87" s="1495"/>
      <c r="CJ87" s="182"/>
      <c r="CK87" s="182"/>
      <c r="CL87" s="182"/>
      <c r="CM87" s="13"/>
    </row>
    <row r="88" spans="2:91" ht="5.85" customHeight="1">
      <c r="B88" s="1495"/>
      <c r="C88" s="1495"/>
      <c r="D88" s="1495"/>
      <c r="E88" s="1495"/>
      <c r="F88" s="1495"/>
      <c r="G88" s="1495"/>
      <c r="H88" s="1495"/>
      <c r="I88" s="1495"/>
      <c r="J88" s="1495"/>
      <c r="K88" s="1495"/>
      <c r="L88" s="1495"/>
      <c r="M88" s="1495"/>
      <c r="N88" s="1495"/>
      <c r="O88" s="1495"/>
      <c r="P88" s="1495"/>
      <c r="Q88" s="1495"/>
      <c r="R88" s="1495"/>
      <c r="S88" s="1495"/>
      <c r="T88" s="1495"/>
      <c r="U88" s="1495"/>
      <c r="V88" s="1495"/>
      <c r="W88" s="1495"/>
      <c r="X88" s="1495"/>
      <c r="Y88" s="1495"/>
      <c r="Z88" s="1495"/>
      <c r="AA88" s="1495"/>
      <c r="AB88" s="1495"/>
      <c r="AC88" s="1495"/>
      <c r="AD88" s="1495"/>
      <c r="AE88" s="1495"/>
      <c r="AF88" s="1495"/>
      <c r="AG88" s="1495"/>
      <c r="AH88" s="1495"/>
      <c r="AI88" s="1495"/>
      <c r="AJ88" s="1495"/>
      <c r="AK88" s="1495"/>
      <c r="AL88" s="1495"/>
      <c r="AM88" s="1495"/>
      <c r="AN88" s="1495"/>
      <c r="AO88" s="1495"/>
      <c r="AP88" s="1495"/>
      <c r="AQ88" s="1495"/>
      <c r="AR88" s="1495"/>
      <c r="AS88" s="1495"/>
      <c r="AT88" s="1495"/>
      <c r="AU88" s="1495"/>
      <c r="AV88" s="1495"/>
      <c r="AW88" s="1495"/>
      <c r="AX88" s="1495"/>
      <c r="AY88" s="1495"/>
      <c r="AZ88" s="1495"/>
      <c r="BA88" s="1495"/>
      <c r="BB88" s="1495"/>
      <c r="BC88" s="1495"/>
      <c r="BD88" s="1495"/>
      <c r="BE88" s="1495"/>
      <c r="BF88" s="1495"/>
      <c r="BG88" s="1495"/>
      <c r="BH88" s="1495"/>
      <c r="BI88" s="1495"/>
      <c r="BJ88" s="1495"/>
      <c r="BK88" s="1495"/>
      <c r="BL88" s="1495"/>
      <c r="BM88" s="1495"/>
      <c r="BN88" s="1495"/>
      <c r="BO88" s="1495"/>
      <c r="BP88" s="1495"/>
      <c r="BQ88" s="1495"/>
      <c r="BR88" s="1495"/>
      <c r="BS88" s="1495"/>
      <c r="BT88" s="1495"/>
      <c r="BU88" s="1495"/>
      <c r="BV88" s="1495"/>
      <c r="BW88" s="1495"/>
      <c r="BX88" s="1495"/>
      <c r="BY88" s="1495"/>
      <c r="BZ88" s="1495"/>
      <c r="CA88" s="1495"/>
      <c r="CB88" s="1495"/>
      <c r="CC88" s="1495"/>
      <c r="CD88" s="1495"/>
      <c r="CE88" s="1495"/>
      <c r="CF88" s="1495"/>
      <c r="CG88" s="1495"/>
      <c r="CH88" s="1495"/>
      <c r="CI88" s="1495"/>
      <c r="CJ88" s="182"/>
      <c r="CK88" s="182"/>
      <c r="CL88" s="182"/>
      <c r="CM88" s="13"/>
    </row>
    <row r="89" spans="2:91" ht="5.85" customHeight="1">
      <c r="B89" s="1495"/>
      <c r="C89" s="1495"/>
      <c r="D89" s="1495"/>
      <c r="E89" s="1495"/>
      <c r="F89" s="1495"/>
      <c r="G89" s="1495"/>
      <c r="H89" s="1495"/>
      <c r="I89" s="1495"/>
      <c r="J89" s="1495"/>
      <c r="K89" s="1495"/>
      <c r="L89" s="1495"/>
      <c r="M89" s="1495"/>
      <c r="N89" s="1495"/>
      <c r="O89" s="1495"/>
      <c r="P89" s="1495"/>
      <c r="Q89" s="1495"/>
      <c r="R89" s="1495"/>
      <c r="S89" s="1495"/>
      <c r="T89" s="1495"/>
      <c r="U89" s="1495"/>
      <c r="V89" s="1495"/>
      <c r="W89" s="1495"/>
      <c r="X89" s="1495"/>
      <c r="Y89" s="1495"/>
      <c r="Z89" s="1495"/>
      <c r="AA89" s="1495"/>
      <c r="AB89" s="1495"/>
      <c r="AC89" s="1495"/>
      <c r="AD89" s="1495"/>
      <c r="AE89" s="1495"/>
      <c r="AF89" s="1495"/>
      <c r="AG89" s="1495"/>
      <c r="AH89" s="1495"/>
      <c r="AI89" s="1495"/>
      <c r="AJ89" s="1495"/>
      <c r="AK89" s="1495"/>
      <c r="AL89" s="1495"/>
      <c r="AM89" s="1495"/>
      <c r="AN89" s="1495"/>
      <c r="AO89" s="1495"/>
      <c r="AP89" s="1495"/>
      <c r="AQ89" s="1495"/>
      <c r="AR89" s="1495"/>
      <c r="AS89" s="1495"/>
      <c r="AT89" s="1495"/>
      <c r="AU89" s="1495"/>
      <c r="AV89" s="1495"/>
      <c r="AW89" s="1495"/>
      <c r="AX89" s="1495"/>
      <c r="AY89" s="1495"/>
      <c r="AZ89" s="1495"/>
      <c r="BA89" s="1495"/>
      <c r="BB89" s="1495"/>
      <c r="BC89" s="1495"/>
      <c r="BD89" s="1495"/>
      <c r="BE89" s="1495"/>
      <c r="BF89" s="1495"/>
      <c r="BG89" s="1495"/>
      <c r="BH89" s="1495"/>
      <c r="BI89" s="1495"/>
      <c r="BJ89" s="1495"/>
      <c r="BK89" s="1495"/>
      <c r="BL89" s="1495"/>
      <c r="BM89" s="1495"/>
      <c r="BN89" s="1495"/>
      <c r="BO89" s="1495"/>
      <c r="BP89" s="1495"/>
      <c r="BQ89" s="1495"/>
      <c r="BR89" s="1495"/>
      <c r="BS89" s="1495"/>
      <c r="BT89" s="1495"/>
      <c r="BU89" s="1495"/>
      <c r="BV89" s="1495"/>
      <c r="BW89" s="1495"/>
      <c r="BX89" s="1495"/>
      <c r="BY89" s="1495"/>
      <c r="BZ89" s="1495"/>
      <c r="CA89" s="1495"/>
      <c r="CB89" s="1495"/>
      <c r="CC89" s="1495"/>
      <c r="CD89" s="1495"/>
      <c r="CE89" s="1495"/>
      <c r="CF89" s="1495"/>
      <c r="CG89" s="1495"/>
      <c r="CH89" s="1495"/>
      <c r="CI89" s="1495"/>
      <c r="CJ89" s="182"/>
      <c r="CK89" s="182"/>
      <c r="CL89" s="182"/>
      <c r="CM89" s="13"/>
    </row>
    <row r="90" spans="2:91" ht="5.85" customHeight="1">
      <c r="B90" s="1495"/>
      <c r="C90" s="1495"/>
      <c r="D90" s="1495"/>
      <c r="E90" s="1495"/>
      <c r="F90" s="1495"/>
      <c r="G90" s="1495"/>
      <c r="H90" s="1495"/>
      <c r="I90" s="1495"/>
      <c r="J90" s="1495"/>
      <c r="K90" s="1495"/>
      <c r="L90" s="1495"/>
      <c r="M90" s="1495"/>
      <c r="N90" s="1495"/>
      <c r="O90" s="1495"/>
      <c r="P90" s="1495"/>
      <c r="Q90" s="1495"/>
      <c r="R90" s="1495"/>
      <c r="S90" s="1495"/>
      <c r="T90" s="1495"/>
      <c r="U90" s="1495"/>
      <c r="V90" s="1495"/>
      <c r="W90" s="1495"/>
      <c r="X90" s="1495"/>
      <c r="Y90" s="1495"/>
      <c r="Z90" s="1495"/>
      <c r="AA90" s="1495"/>
      <c r="AB90" s="1495"/>
      <c r="AC90" s="1495"/>
      <c r="AD90" s="1495"/>
      <c r="AE90" s="1495"/>
      <c r="AF90" s="1495"/>
      <c r="AG90" s="1495"/>
      <c r="AH90" s="1495"/>
      <c r="AI90" s="1495"/>
      <c r="AJ90" s="1495"/>
      <c r="AK90" s="1495"/>
      <c r="AL90" s="1495"/>
      <c r="AM90" s="1495"/>
      <c r="AN90" s="1495"/>
      <c r="AO90" s="1495"/>
      <c r="AP90" s="1495"/>
      <c r="AQ90" s="1495"/>
      <c r="AR90" s="1495"/>
      <c r="AS90" s="1495"/>
      <c r="AT90" s="1495"/>
      <c r="AU90" s="1495"/>
      <c r="AV90" s="1495"/>
      <c r="AW90" s="1495"/>
      <c r="AX90" s="1495"/>
      <c r="AY90" s="1495"/>
      <c r="AZ90" s="1495"/>
      <c r="BA90" s="1495"/>
      <c r="BB90" s="1495"/>
      <c r="BC90" s="1495"/>
      <c r="BD90" s="1495"/>
      <c r="BE90" s="1495"/>
      <c r="BF90" s="1495"/>
      <c r="BG90" s="1495"/>
      <c r="BH90" s="1495"/>
      <c r="BI90" s="1495"/>
      <c r="BJ90" s="1495"/>
      <c r="BK90" s="1495"/>
      <c r="BL90" s="1495"/>
      <c r="BM90" s="1495"/>
      <c r="BN90" s="1495"/>
      <c r="BO90" s="1495"/>
      <c r="BP90" s="1495"/>
      <c r="BQ90" s="1495"/>
      <c r="BR90" s="1495"/>
      <c r="BS90" s="1495"/>
      <c r="BT90" s="1495"/>
      <c r="BU90" s="1495"/>
      <c r="BV90" s="1495"/>
      <c r="BW90" s="1495"/>
      <c r="BX90" s="1495"/>
      <c r="BY90" s="1495"/>
      <c r="BZ90" s="1495"/>
      <c r="CA90" s="1495"/>
      <c r="CB90" s="1495"/>
      <c r="CC90" s="1495"/>
      <c r="CD90" s="1495"/>
      <c r="CE90" s="1495"/>
      <c r="CF90" s="1495"/>
      <c r="CG90" s="1495"/>
      <c r="CH90" s="1495"/>
      <c r="CI90" s="1495"/>
      <c r="CJ90" s="182"/>
      <c r="CK90" s="182"/>
      <c r="CL90" s="182"/>
      <c r="CM90" s="13"/>
    </row>
    <row r="91" spans="2:91" ht="5.85" customHeight="1">
      <c r="B91" s="1495"/>
      <c r="C91" s="1495"/>
      <c r="D91" s="1495"/>
      <c r="E91" s="1495"/>
      <c r="F91" s="1495"/>
      <c r="G91" s="1495"/>
      <c r="H91" s="1495"/>
      <c r="I91" s="1495"/>
      <c r="J91" s="1495"/>
      <c r="K91" s="1495"/>
      <c r="L91" s="1495"/>
      <c r="M91" s="1495"/>
      <c r="N91" s="1495"/>
      <c r="O91" s="1495"/>
      <c r="P91" s="1495"/>
      <c r="Q91" s="1495"/>
      <c r="R91" s="1495"/>
      <c r="S91" s="1495"/>
      <c r="T91" s="1495"/>
      <c r="U91" s="1495"/>
      <c r="V91" s="1495"/>
      <c r="W91" s="1495"/>
      <c r="X91" s="1495"/>
      <c r="Y91" s="1495"/>
      <c r="Z91" s="1495"/>
      <c r="AA91" s="1495"/>
      <c r="AB91" s="1495"/>
      <c r="AC91" s="1495"/>
      <c r="AD91" s="1495"/>
      <c r="AE91" s="1495"/>
      <c r="AF91" s="1495"/>
      <c r="AG91" s="1495"/>
      <c r="AH91" s="1495"/>
      <c r="AI91" s="1495"/>
      <c r="AJ91" s="1495"/>
      <c r="AK91" s="1495"/>
      <c r="AL91" s="1495"/>
      <c r="AM91" s="1495"/>
      <c r="AN91" s="1495"/>
      <c r="AO91" s="1495"/>
      <c r="AP91" s="1495"/>
      <c r="AQ91" s="1495"/>
      <c r="AR91" s="1495"/>
      <c r="AS91" s="1495"/>
      <c r="AT91" s="1495"/>
      <c r="AU91" s="1495"/>
      <c r="AV91" s="1495"/>
      <c r="AW91" s="1495"/>
      <c r="AX91" s="1495"/>
      <c r="AY91" s="1495"/>
      <c r="AZ91" s="1495"/>
      <c r="BA91" s="1495"/>
      <c r="BB91" s="1495"/>
      <c r="BC91" s="1495"/>
      <c r="BD91" s="1495"/>
      <c r="BE91" s="1495"/>
      <c r="BF91" s="1495"/>
      <c r="BG91" s="1495"/>
      <c r="BH91" s="1495"/>
      <c r="BI91" s="1495"/>
      <c r="BJ91" s="1495"/>
      <c r="BK91" s="1495"/>
      <c r="BL91" s="1495"/>
      <c r="BM91" s="1495"/>
      <c r="BN91" s="1495"/>
      <c r="BO91" s="1495"/>
      <c r="BP91" s="1495"/>
      <c r="BQ91" s="1495"/>
      <c r="BR91" s="1495"/>
      <c r="BS91" s="1495"/>
      <c r="BT91" s="1495"/>
      <c r="BU91" s="1495"/>
      <c r="BV91" s="1495"/>
      <c r="BW91" s="1495"/>
      <c r="BX91" s="1495"/>
      <c r="BY91" s="1495"/>
      <c r="BZ91" s="1495"/>
      <c r="CA91" s="1495"/>
      <c r="CB91" s="1495"/>
      <c r="CC91" s="1495"/>
      <c r="CD91" s="1495"/>
      <c r="CE91" s="1495"/>
      <c r="CF91" s="1495"/>
      <c r="CG91" s="1495"/>
      <c r="CH91" s="1495"/>
      <c r="CI91" s="1495"/>
      <c r="CJ91" s="182"/>
      <c r="CK91" s="182"/>
      <c r="CL91" s="182"/>
      <c r="CM91" s="13"/>
    </row>
    <row r="92" spans="2:91" ht="5.85" customHeight="1">
      <c r="B92" s="1495"/>
      <c r="C92" s="1495"/>
      <c r="D92" s="1495"/>
      <c r="E92" s="1495"/>
      <c r="F92" s="1495"/>
      <c r="G92" s="1495"/>
      <c r="H92" s="1495"/>
      <c r="I92" s="1495"/>
      <c r="J92" s="1495"/>
      <c r="K92" s="1495"/>
      <c r="L92" s="1495"/>
      <c r="M92" s="1495"/>
      <c r="N92" s="1495"/>
      <c r="O92" s="1495"/>
      <c r="P92" s="1495"/>
      <c r="Q92" s="1495"/>
      <c r="R92" s="1495"/>
      <c r="S92" s="1495"/>
      <c r="T92" s="1495"/>
      <c r="U92" s="1495"/>
      <c r="V92" s="1495"/>
      <c r="W92" s="1495"/>
      <c r="X92" s="1495"/>
      <c r="Y92" s="1495"/>
      <c r="Z92" s="1495"/>
      <c r="AA92" s="1495"/>
      <c r="AB92" s="1495"/>
      <c r="AC92" s="1495"/>
      <c r="AD92" s="1495"/>
      <c r="AE92" s="1495"/>
      <c r="AF92" s="1495"/>
      <c r="AG92" s="1495"/>
      <c r="AH92" s="1495"/>
      <c r="AI92" s="1495"/>
      <c r="AJ92" s="1495"/>
      <c r="AK92" s="1495"/>
      <c r="AL92" s="1495"/>
      <c r="AM92" s="1495"/>
      <c r="AN92" s="1495"/>
      <c r="AO92" s="1495"/>
      <c r="AP92" s="1495"/>
      <c r="AQ92" s="1495"/>
      <c r="AR92" s="1495"/>
      <c r="AS92" s="1495"/>
      <c r="AT92" s="1495"/>
      <c r="AU92" s="1495"/>
      <c r="AV92" s="1495"/>
      <c r="AW92" s="1495"/>
      <c r="AX92" s="1495"/>
      <c r="AY92" s="1495"/>
      <c r="AZ92" s="1495"/>
      <c r="BA92" s="1495"/>
      <c r="BB92" s="1495"/>
      <c r="BC92" s="1495"/>
      <c r="BD92" s="1495"/>
      <c r="BE92" s="1495"/>
      <c r="BF92" s="1495"/>
      <c r="BG92" s="1495"/>
      <c r="BH92" s="1495"/>
      <c r="BI92" s="1495"/>
      <c r="BJ92" s="1495"/>
      <c r="BK92" s="1495"/>
      <c r="BL92" s="1495"/>
      <c r="BM92" s="1495"/>
      <c r="BN92" s="1495"/>
      <c r="BO92" s="1495"/>
      <c r="BP92" s="1495"/>
      <c r="BQ92" s="1495"/>
      <c r="BR92" s="1495"/>
      <c r="BS92" s="1495"/>
      <c r="BT92" s="1495"/>
      <c r="BU92" s="1495"/>
      <c r="BV92" s="1495"/>
      <c r="BW92" s="1495"/>
      <c r="BX92" s="1495"/>
      <c r="BY92" s="1495"/>
      <c r="BZ92" s="1495"/>
      <c r="CA92" s="1495"/>
      <c r="CB92" s="1495"/>
      <c r="CC92" s="1495"/>
      <c r="CD92" s="1495"/>
      <c r="CE92" s="1495"/>
      <c r="CF92" s="1495"/>
      <c r="CG92" s="1495"/>
      <c r="CH92" s="1495"/>
      <c r="CI92" s="1495"/>
      <c r="CJ92" s="182"/>
      <c r="CK92" s="182"/>
      <c r="CL92" s="182"/>
      <c r="CM92" s="13"/>
    </row>
    <row r="93" spans="2:91" ht="5.85" customHeight="1">
      <c r="B93" s="1495"/>
      <c r="C93" s="1495"/>
      <c r="D93" s="1495"/>
      <c r="E93" s="1495"/>
      <c r="F93" s="1495"/>
      <c r="G93" s="1495"/>
      <c r="H93" s="1495"/>
      <c r="I93" s="1495"/>
      <c r="J93" s="1495"/>
      <c r="K93" s="1495"/>
      <c r="L93" s="1495"/>
      <c r="M93" s="1495"/>
      <c r="N93" s="1495"/>
      <c r="O93" s="1495"/>
      <c r="P93" s="1495"/>
      <c r="Q93" s="1495"/>
      <c r="R93" s="1495"/>
      <c r="S93" s="1495"/>
      <c r="T93" s="1495"/>
      <c r="U93" s="1495"/>
      <c r="V93" s="1495"/>
      <c r="W93" s="1495"/>
      <c r="X93" s="1495"/>
      <c r="Y93" s="1495"/>
      <c r="Z93" s="1495"/>
      <c r="AA93" s="1495"/>
      <c r="AB93" s="1495"/>
      <c r="AC93" s="1495"/>
      <c r="AD93" s="1495"/>
      <c r="AE93" s="1495"/>
      <c r="AF93" s="1495"/>
      <c r="AG93" s="1495"/>
      <c r="AH93" s="1495"/>
      <c r="AI93" s="1495"/>
      <c r="AJ93" s="1495"/>
      <c r="AK93" s="1495"/>
      <c r="AL93" s="1495"/>
      <c r="AM93" s="1495"/>
      <c r="AN93" s="1495"/>
      <c r="AO93" s="1495"/>
      <c r="AP93" s="1495"/>
      <c r="AQ93" s="1495"/>
      <c r="AR93" s="1495"/>
      <c r="AS93" s="1495"/>
      <c r="AT93" s="1495"/>
      <c r="AU93" s="1495"/>
      <c r="AV93" s="1495"/>
      <c r="AW93" s="1495"/>
      <c r="AX93" s="1495"/>
      <c r="AY93" s="1495"/>
      <c r="AZ93" s="1495"/>
      <c r="BA93" s="1495"/>
      <c r="BB93" s="1495"/>
      <c r="BC93" s="1495"/>
      <c r="BD93" s="1495"/>
      <c r="BE93" s="1495"/>
      <c r="BF93" s="1495"/>
      <c r="BG93" s="1495"/>
      <c r="BH93" s="1495"/>
      <c r="BI93" s="1495"/>
      <c r="BJ93" s="1495"/>
      <c r="BK93" s="1495"/>
      <c r="BL93" s="1495"/>
      <c r="BM93" s="1495"/>
      <c r="BN93" s="1495"/>
      <c r="BO93" s="1495"/>
      <c r="BP93" s="1495"/>
      <c r="BQ93" s="1495"/>
      <c r="BR93" s="1495"/>
      <c r="BS93" s="1495"/>
      <c r="BT93" s="1495"/>
      <c r="BU93" s="1495"/>
      <c r="BV93" s="1495"/>
      <c r="BW93" s="1495"/>
      <c r="BX93" s="1495"/>
      <c r="BY93" s="1495"/>
      <c r="BZ93" s="1495"/>
      <c r="CA93" s="1495"/>
      <c r="CB93" s="1495"/>
      <c r="CC93" s="1495"/>
      <c r="CD93" s="1495"/>
      <c r="CE93" s="1495"/>
      <c r="CF93" s="1495"/>
      <c r="CG93" s="1495"/>
      <c r="CH93" s="1495"/>
      <c r="CI93" s="1495"/>
      <c r="CJ93" s="182"/>
      <c r="CK93" s="182"/>
      <c r="CL93" s="182"/>
      <c r="CM93" s="13"/>
    </row>
    <row r="94" spans="2:91" ht="5.85" customHeight="1">
      <c r="B94" s="1495"/>
      <c r="C94" s="1495"/>
      <c r="D94" s="1495"/>
      <c r="E94" s="1495"/>
      <c r="F94" s="1495"/>
      <c r="G94" s="1495"/>
      <c r="H94" s="1495"/>
      <c r="I94" s="1495"/>
      <c r="J94" s="1495"/>
      <c r="K94" s="1495"/>
      <c r="L94" s="1495"/>
      <c r="M94" s="1495"/>
      <c r="N94" s="1495"/>
      <c r="O94" s="1495"/>
      <c r="P94" s="1495"/>
      <c r="Q94" s="1495"/>
      <c r="R94" s="1495"/>
      <c r="S94" s="1495"/>
      <c r="T94" s="1495"/>
      <c r="U94" s="1495"/>
      <c r="V94" s="1495"/>
      <c r="W94" s="1495"/>
      <c r="X94" s="1495"/>
      <c r="Y94" s="1495"/>
      <c r="Z94" s="1495"/>
      <c r="AA94" s="1495"/>
      <c r="AB94" s="1495"/>
      <c r="AC94" s="1495"/>
      <c r="AD94" s="1495"/>
      <c r="AE94" s="1495"/>
      <c r="AF94" s="1495"/>
      <c r="AG94" s="1495"/>
      <c r="AH94" s="1495"/>
      <c r="AI94" s="1495"/>
      <c r="AJ94" s="1495"/>
      <c r="AK94" s="1495"/>
      <c r="AL94" s="1495"/>
      <c r="AM94" s="1495"/>
      <c r="AN94" s="1495"/>
      <c r="AO94" s="1495"/>
      <c r="AP94" s="1495"/>
      <c r="AQ94" s="1495"/>
      <c r="AR94" s="1495"/>
      <c r="AS94" s="1495"/>
      <c r="AT94" s="1495"/>
      <c r="AU94" s="1495"/>
      <c r="AV94" s="1495"/>
      <c r="AW94" s="1495"/>
      <c r="AX94" s="1495"/>
      <c r="AY94" s="1495"/>
      <c r="AZ94" s="1495"/>
      <c r="BA94" s="1495"/>
      <c r="BB94" s="1495"/>
      <c r="BC94" s="1495"/>
      <c r="BD94" s="1495"/>
      <c r="BE94" s="1495"/>
      <c r="BF94" s="1495"/>
      <c r="BG94" s="1495"/>
      <c r="BH94" s="1495"/>
      <c r="BI94" s="1495"/>
      <c r="BJ94" s="1495"/>
      <c r="BK94" s="1495"/>
      <c r="BL94" s="1495"/>
      <c r="BM94" s="1495"/>
      <c r="BN94" s="1495"/>
      <c r="BO94" s="1495"/>
      <c r="BP94" s="1495"/>
      <c r="BQ94" s="1495"/>
      <c r="BR94" s="1495"/>
      <c r="BS94" s="1495"/>
      <c r="BT94" s="1495"/>
      <c r="BU94" s="1495"/>
      <c r="BV94" s="1495"/>
      <c r="BW94" s="1495"/>
      <c r="BX94" s="1495"/>
      <c r="BY94" s="1495"/>
      <c r="BZ94" s="1495"/>
      <c r="CA94" s="1495"/>
      <c r="CB94" s="1495"/>
      <c r="CC94" s="1495"/>
      <c r="CD94" s="1495"/>
      <c r="CE94" s="1495"/>
      <c r="CF94" s="1495"/>
      <c r="CG94" s="1495"/>
      <c r="CH94" s="1495"/>
      <c r="CI94" s="1495"/>
      <c r="CJ94" s="182"/>
      <c r="CK94" s="182"/>
      <c r="CL94" s="182"/>
      <c r="CM94" s="13"/>
    </row>
    <row r="95" spans="2:91" ht="5.85" customHeight="1">
      <c r="B95" s="1495"/>
      <c r="C95" s="1495"/>
      <c r="D95" s="1495"/>
      <c r="E95" s="1495"/>
      <c r="F95" s="1495"/>
      <c r="G95" s="1495"/>
      <c r="H95" s="1495"/>
      <c r="I95" s="1495"/>
      <c r="J95" s="1495"/>
      <c r="K95" s="1495"/>
      <c r="L95" s="1495"/>
      <c r="M95" s="1495"/>
      <c r="N95" s="1495"/>
      <c r="O95" s="1495"/>
      <c r="P95" s="1495"/>
      <c r="Q95" s="1495"/>
      <c r="R95" s="1495"/>
      <c r="S95" s="1495"/>
      <c r="T95" s="1495"/>
      <c r="U95" s="1495"/>
      <c r="V95" s="1495"/>
      <c r="W95" s="1495"/>
      <c r="X95" s="1495"/>
      <c r="Y95" s="1495"/>
      <c r="Z95" s="1495"/>
      <c r="AA95" s="1495"/>
      <c r="AB95" s="1495"/>
      <c r="AC95" s="1495"/>
      <c r="AD95" s="1495"/>
      <c r="AE95" s="1495"/>
      <c r="AF95" s="1495"/>
      <c r="AG95" s="1495"/>
      <c r="AH95" s="1495"/>
      <c r="AI95" s="1495"/>
      <c r="AJ95" s="1495"/>
      <c r="AK95" s="1495"/>
      <c r="AL95" s="1495"/>
      <c r="AM95" s="1495"/>
      <c r="AN95" s="1495"/>
      <c r="AO95" s="1495"/>
      <c r="AP95" s="1495"/>
      <c r="AQ95" s="1495"/>
      <c r="AR95" s="1495"/>
      <c r="AS95" s="1495"/>
      <c r="AT95" s="1495"/>
      <c r="AU95" s="1495"/>
      <c r="AV95" s="1495"/>
      <c r="AW95" s="1495"/>
      <c r="AX95" s="1495"/>
      <c r="AY95" s="1495"/>
      <c r="AZ95" s="1495"/>
      <c r="BA95" s="1495"/>
      <c r="BB95" s="1495"/>
      <c r="BC95" s="1495"/>
      <c r="BD95" s="1495"/>
      <c r="BE95" s="1495"/>
      <c r="BF95" s="1495"/>
      <c r="BG95" s="1495"/>
      <c r="BH95" s="1495"/>
      <c r="BI95" s="1495"/>
      <c r="BJ95" s="1495"/>
      <c r="BK95" s="1495"/>
      <c r="BL95" s="1495"/>
      <c r="BM95" s="1495"/>
      <c r="BN95" s="1495"/>
      <c r="BO95" s="1495"/>
      <c r="BP95" s="1495"/>
      <c r="BQ95" s="1495"/>
      <c r="BR95" s="1495"/>
      <c r="BS95" s="1495"/>
      <c r="BT95" s="1495"/>
      <c r="BU95" s="1495"/>
      <c r="BV95" s="1495"/>
      <c r="BW95" s="1495"/>
      <c r="BX95" s="1495"/>
      <c r="BY95" s="1495"/>
      <c r="BZ95" s="1495"/>
      <c r="CA95" s="1495"/>
      <c r="CB95" s="1495"/>
      <c r="CC95" s="1495"/>
      <c r="CD95" s="1495"/>
      <c r="CE95" s="1495"/>
      <c r="CF95" s="1495"/>
      <c r="CG95" s="1495"/>
      <c r="CH95" s="1495"/>
      <c r="CI95" s="1495"/>
      <c r="CJ95" s="182"/>
      <c r="CK95" s="182"/>
      <c r="CL95" s="182"/>
      <c r="CM95" s="13"/>
    </row>
    <row r="96" spans="2:91" ht="5.85" customHeight="1">
      <c r="B96" s="1495"/>
      <c r="C96" s="1495"/>
      <c r="D96" s="1495"/>
      <c r="E96" s="1495"/>
      <c r="F96" s="1495"/>
      <c r="G96" s="1495"/>
      <c r="H96" s="1495"/>
      <c r="I96" s="1495"/>
      <c r="J96" s="1495"/>
      <c r="K96" s="1495"/>
      <c r="L96" s="1495"/>
      <c r="M96" s="1495"/>
      <c r="N96" s="1495"/>
      <c r="O96" s="1495"/>
      <c r="P96" s="1495"/>
      <c r="Q96" s="1495"/>
      <c r="R96" s="1495"/>
      <c r="S96" s="1495"/>
      <c r="T96" s="1495"/>
      <c r="U96" s="1495"/>
      <c r="V96" s="1495"/>
      <c r="W96" s="1495"/>
      <c r="X96" s="1495"/>
      <c r="Y96" s="1495"/>
      <c r="Z96" s="1495"/>
      <c r="AA96" s="1495"/>
      <c r="AB96" s="1495"/>
      <c r="AC96" s="1495"/>
      <c r="AD96" s="1495"/>
      <c r="AE96" s="1495"/>
      <c r="AF96" s="1495"/>
      <c r="AG96" s="1495"/>
      <c r="AH96" s="1495"/>
      <c r="AI96" s="1495"/>
      <c r="AJ96" s="1495"/>
      <c r="AK96" s="1495"/>
      <c r="AL96" s="1495"/>
      <c r="AM96" s="1495"/>
      <c r="AN96" s="1495"/>
      <c r="AO96" s="1495"/>
      <c r="AP96" s="1495"/>
      <c r="AQ96" s="1495"/>
      <c r="AR96" s="1495"/>
      <c r="AS96" s="1495"/>
      <c r="AT96" s="1495"/>
      <c r="AU96" s="1495"/>
      <c r="AV96" s="1495"/>
      <c r="AW96" s="1495"/>
      <c r="AX96" s="1495"/>
      <c r="AY96" s="1495"/>
      <c r="AZ96" s="1495"/>
      <c r="BA96" s="1495"/>
      <c r="BB96" s="1495"/>
      <c r="BC96" s="1495"/>
      <c r="BD96" s="1495"/>
      <c r="BE96" s="1495"/>
      <c r="BF96" s="1495"/>
      <c r="BG96" s="1495"/>
      <c r="BH96" s="1495"/>
      <c r="BI96" s="1495"/>
      <c r="BJ96" s="1495"/>
      <c r="BK96" s="1495"/>
      <c r="BL96" s="1495"/>
      <c r="BM96" s="1495"/>
      <c r="BN96" s="1495"/>
      <c r="BO96" s="1495"/>
      <c r="BP96" s="1495"/>
      <c r="BQ96" s="1495"/>
      <c r="BR96" s="1495"/>
      <c r="BS96" s="1495"/>
      <c r="BT96" s="1495"/>
      <c r="BU96" s="1495"/>
      <c r="BV96" s="1495"/>
      <c r="BW96" s="1495"/>
      <c r="BX96" s="1495"/>
      <c r="BY96" s="1495"/>
      <c r="BZ96" s="1495"/>
      <c r="CA96" s="1495"/>
      <c r="CB96" s="1495"/>
      <c r="CC96" s="1495"/>
      <c r="CD96" s="1495"/>
      <c r="CE96" s="1495"/>
      <c r="CF96" s="1495"/>
      <c r="CG96" s="1495"/>
      <c r="CH96" s="1495"/>
      <c r="CI96" s="1495"/>
      <c r="CJ96" s="182"/>
      <c r="CK96" s="182"/>
      <c r="CL96" s="182"/>
      <c r="CM96" s="13"/>
    </row>
    <row r="97" spans="2:95" ht="5.85" customHeight="1">
      <c r="B97" s="1495"/>
      <c r="C97" s="1495"/>
      <c r="D97" s="1495"/>
      <c r="E97" s="1495"/>
      <c r="F97" s="1495"/>
      <c r="G97" s="1495"/>
      <c r="H97" s="1495"/>
      <c r="I97" s="1495"/>
      <c r="J97" s="1495"/>
      <c r="K97" s="1495"/>
      <c r="L97" s="1495"/>
      <c r="M97" s="1495"/>
      <c r="N97" s="1495"/>
      <c r="O97" s="1495"/>
      <c r="P97" s="1495"/>
      <c r="Q97" s="1495"/>
      <c r="R97" s="1495"/>
      <c r="S97" s="1495"/>
      <c r="T97" s="1495"/>
      <c r="U97" s="1495"/>
      <c r="V97" s="1495"/>
      <c r="W97" s="1495"/>
      <c r="X97" s="1495"/>
      <c r="Y97" s="1495"/>
      <c r="Z97" s="1495"/>
      <c r="AA97" s="1495"/>
      <c r="AB97" s="1495"/>
      <c r="AC97" s="1495"/>
      <c r="AD97" s="1495"/>
      <c r="AE97" s="1495"/>
      <c r="AF97" s="1495"/>
      <c r="AG97" s="1495"/>
      <c r="AH97" s="1495"/>
      <c r="AI97" s="1495"/>
      <c r="AJ97" s="1495"/>
      <c r="AK97" s="1495"/>
      <c r="AL97" s="1495"/>
      <c r="AM97" s="1495"/>
      <c r="AN97" s="1495"/>
      <c r="AO97" s="1495"/>
      <c r="AP97" s="1495"/>
      <c r="AQ97" s="1495"/>
      <c r="AR97" s="1495"/>
      <c r="AS97" s="1495"/>
      <c r="AT97" s="1495"/>
      <c r="AU97" s="1495"/>
      <c r="AV97" s="1495"/>
      <c r="AW97" s="1495"/>
      <c r="AX97" s="1495"/>
      <c r="AY97" s="1495"/>
      <c r="AZ97" s="1495"/>
      <c r="BA97" s="1495"/>
      <c r="BB97" s="1495"/>
      <c r="BC97" s="1495"/>
      <c r="BD97" s="1495"/>
      <c r="BE97" s="1495"/>
      <c r="BF97" s="1495"/>
      <c r="BG97" s="1495"/>
      <c r="BH97" s="1495"/>
      <c r="BI97" s="1495"/>
      <c r="BJ97" s="1495"/>
      <c r="BK97" s="1495"/>
      <c r="BL97" s="1495"/>
      <c r="BM97" s="1495"/>
      <c r="BN97" s="1495"/>
      <c r="BO97" s="1495"/>
      <c r="BP97" s="1495"/>
      <c r="BQ97" s="1495"/>
      <c r="BR97" s="1495"/>
      <c r="BS97" s="1495"/>
      <c r="BT97" s="1495"/>
      <c r="BU97" s="1495"/>
      <c r="BV97" s="1495"/>
      <c r="BW97" s="1495"/>
      <c r="BX97" s="1495"/>
      <c r="BY97" s="1495"/>
      <c r="BZ97" s="1495"/>
      <c r="CA97" s="1495"/>
      <c r="CB97" s="1495"/>
      <c r="CC97" s="1495"/>
      <c r="CD97" s="1495"/>
      <c r="CE97" s="1495"/>
      <c r="CF97" s="1495"/>
      <c r="CG97" s="1495"/>
      <c r="CH97" s="1495"/>
      <c r="CI97" s="1495"/>
      <c r="CJ97" s="182"/>
      <c r="CK97" s="182"/>
      <c r="CL97" s="182"/>
      <c r="CM97" s="13"/>
      <c r="CN97" s="13"/>
      <c r="CO97" s="13"/>
    </row>
    <row r="98" spans="2:95" ht="5.85" customHeight="1">
      <c r="B98" s="1494" t="s">
        <v>292</v>
      </c>
      <c r="C98" s="1494"/>
      <c r="D98" s="1494"/>
      <c r="E98" s="1494"/>
      <c r="F98" s="1494"/>
      <c r="G98" s="1494"/>
      <c r="H98" s="1494"/>
      <c r="I98" s="1494"/>
      <c r="J98" s="1494"/>
      <c r="K98" s="1494"/>
      <c r="L98" s="1494"/>
      <c r="M98" s="1494"/>
      <c r="N98" s="1494"/>
      <c r="O98" s="1494"/>
      <c r="P98" s="1494"/>
      <c r="Q98" s="1494"/>
      <c r="R98" s="1494"/>
      <c r="S98" s="1494"/>
      <c r="T98" s="1494"/>
      <c r="U98" s="1494"/>
      <c r="V98" s="1494"/>
      <c r="W98" s="1494"/>
      <c r="X98" s="1494"/>
      <c r="Y98" s="1494"/>
      <c r="Z98" s="1494"/>
      <c r="AA98" s="1494"/>
      <c r="AB98" s="1494"/>
      <c r="AC98" s="1494"/>
      <c r="AD98" s="1494"/>
      <c r="AE98" s="1494"/>
      <c r="AF98" s="1494"/>
      <c r="AG98" s="1494"/>
      <c r="AH98" s="1494"/>
      <c r="AI98" s="1494"/>
      <c r="AJ98" s="1494"/>
      <c r="AK98" s="1494"/>
      <c r="AL98" s="1494"/>
      <c r="AM98" s="1494"/>
      <c r="AN98" s="1494"/>
      <c r="AO98" s="1494"/>
      <c r="AP98" s="1494"/>
      <c r="AQ98" s="1494"/>
      <c r="AR98" s="1494"/>
      <c r="AS98" s="1494"/>
      <c r="AT98" s="1494"/>
      <c r="AU98" s="1494"/>
      <c r="AV98" s="1494"/>
      <c r="AW98" s="1494"/>
      <c r="AX98" s="1494"/>
      <c r="AY98" s="1494"/>
      <c r="AZ98" s="1494"/>
      <c r="BA98" s="1494"/>
      <c r="BB98" s="1494"/>
      <c r="BC98" s="1494"/>
      <c r="BD98" s="1494"/>
      <c r="BE98" s="1494"/>
      <c r="BF98" s="1494"/>
      <c r="BG98" s="1494"/>
      <c r="BH98" s="1494"/>
      <c r="BI98" s="1494"/>
      <c r="BJ98" s="1494"/>
      <c r="BK98" s="1494"/>
      <c r="BL98" s="1494"/>
      <c r="BM98" s="1494"/>
      <c r="BN98" s="1494"/>
      <c r="BO98" s="1494"/>
      <c r="BP98" s="1494"/>
      <c r="BQ98" s="1494"/>
      <c r="BR98" s="1494"/>
      <c r="BS98" s="1494"/>
      <c r="BT98" s="1494"/>
      <c r="BU98" s="1494"/>
      <c r="BV98" s="1494"/>
      <c r="BW98" s="1494"/>
      <c r="BX98" s="1494"/>
      <c r="BY98" s="1494"/>
      <c r="BZ98" s="1494"/>
      <c r="CA98" s="1494"/>
      <c r="CB98" s="1494"/>
      <c r="CC98" s="1494"/>
      <c r="CD98" s="1494"/>
      <c r="CE98" s="1494"/>
      <c r="CF98" s="1494"/>
      <c r="CG98" s="1494"/>
      <c r="CH98" s="1494"/>
      <c r="CI98" s="1494"/>
      <c r="CJ98" s="141"/>
      <c r="CK98" s="141"/>
      <c r="CL98" s="141"/>
      <c r="CM98" s="13"/>
      <c r="CN98" s="13"/>
      <c r="CO98" s="13"/>
    </row>
    <row r="99" spans="2:95" ht="5.85" customHeight="1">
      <c r="B99" s="1494"/>
      <c r="C99" s="1494"/>
      <c r="D99" s="1494"/>
      <c r="E99" s="1494"/>
      <c r="F99" s="1494"/>
      <c r="G99" s="1494"/>
      <c r="H99" s="1494"/>
      <c r="I99" s="1494"/>
      <c r="J99" s="1494"/>
      <c r="K99" s="1494"/>
      <c r="L99" s="1494"/>
      <c r="M99" s="1494"/>
      <c r="N99" s="1494"/>
      <c r="O99" s="1494"/>
      <c r="P99" s="1494"/>
      <c r="Q99" s="1494"/>
      <c r="R99" s="1494"/>
      <c r="S99" s="1494"/>
      <c r="T99" s="1494"/>
      <c r="U99" s="1494"/>
      <c r="V99" s="1494"/>
      <c r="W99" s="1494"/>
      <c r="X99" s="1494"/>
      <c r="Y99" s="1494"/>
      <c r="Z99" s="1494"/>
      <c r="AA99" s="1494"/>
      <c r="AB99" s="1494"/>
      <c r="AC99" s="1494"/>
      <c r="AD99" s="1494"/>
      <c r="AE99" s="1494"/>
      <c r="AF99" s="1494"/>
      <c r="AG99" s="1494"/>
      <c r="AH99" s="1494"/>
      <c r="AI99" s="1494"/>
      <c r="AJ99" s="1494"/>
      <c r="AK99" s="1494"/>
      <c r="AL99" s="1494"/>
      <c r="AM99" s="1494"/>
      <c r="AN99" s="1494"/>
      <c r="AO99" s="1494"/>
      <c r="AP99" s="1494"/>
      <c r="AQ99" s="1494"/>
      <c r="AR99" s="1494"/>
      <c r="AS99" s="1494"/>
      <c r="AT99" s="1494"/>
      <c r="AU99" s="1494"/>
      <c r="AV99" s="1494"/>
      <c r="AW99" s="1494"/>
      <c r="AX99" s="1494"/>
      <c r="AY99" s="1494"/>
      <c r="AZ99" s="1494"/>
      <c r="BA99" s="1494"/>
      <c r="BB99" s="1494"/>
      <c r="BC99" s="1494"/>
      <c r="BD99" s="1494"/>
      <c r="BE99" s="1494"/>
      <c r="BF99" s="1494"/>
      <c r="BG99" s="1494"/>
      <c r="BH99" s="1494"/>
      <c r="BI99" s="1494"/>
      <c r="BJ99" s="1494"/>
      <c r="BK99" s="1494"/>
      <c r="BL99" s="1494"/>
      <c r="BM99" s="1494"/>
      <c r="BN99" s="1494"/>
      <c r="BO99" s="1494"/>
      <c r="BP99" s="1494"/>
      <c r="BQ99" s="1494"/>
      <c r="BR99" s="1494"/>
      <c r="BS99" s="1494"/>
      <c r="BT99" s="1494"/>
      <c r="BU99" s="1494"/>
      <c r="BV99" s="1494"/>
      <c r="BW99" s="1494"/>
      <c r="BX99" s="1494"/>
      <c r="BY99" s="1494"/>
      <c r="BZ99" s="1494"/>
      <c r="CA99" s="1494"/>
      <c r="CB99" s="1494"/>
      <c r="CC99" s="1494"/>
      <c r="CD99" s="1494"/>
      <c r="CE99" s="1494"/>
      <c r="CF99" s="1494"/>
      <c r="CG99" s="1494"/>
      <c r="CH99" s="1494"/>
      <c r="CI99" s="1494"/>
      <c r="CJ99" s="141"/>
      <c r="CK99" s="141"/>
      <c r="CL99" s="141"/>
      <c r="CM99" s="13"/>
      <c r="CN99" s="13"/>
      <c r="CO99" s="13"/>
      <c r="CP99" s="13"/>
      <c r="CQ99" s="13"/>
    </row>
    <row r="100" spans="2:95" ht="5.85" customHeight="1">
      <c r="B100" s="1494"/>
      <c r="C100" s="1494"/>
      <c r="D100" s="1494"/>
      <c r="E100" s="1494"/>
      <c r="F100" s="1494"/>
      <c r="G100" s="1494"/>
      <c r="H100" s="1494"/>
      <c r="I100" s="1494"/>
      <c r="J100" s="1494"/>
      <c r="K100" s="1494"/>
      <c r="L100" s="1494"/>
      <c r="M100" s="1494"/>
      <c r="N100" s="1494"/>
      <c r="O100" s="1494"/>
      <c r="P100" s="1494"/>
      <c r="Q100" s="1494"/>
      <c r="R100" s="1494"/>
      <c r="S100" s="1494"/>
      <c r="T100" s="1494"/>
      <c r="U100" s="1494"/>
      <c r="V100" s="1494"/>
      <c r="W100" s="1494"/>
      <c r="X100" s="1494"/>
      <c r="Y100" s="1494"/>
      <c r="Z100" s="1494"/>
      <c r="AA100" s="1494"/>
      <c r="AB100" s="1494"/>
      <c r="AC100" s="1494"/>
      <c r="AD100" s="1494"/>
      <c r="AE100" s="1494"/>
      <c r="AF100" s="1494"/>
      <c r="AG100" s="1494"/>
      <c r="AH100" s="1494"/>
      <c r="AI100" s="1494"/>
      <c r="AJ100" s="1494"/>
      <c r="AK100" s="1494"/>
      <c r="AL100" s="1494"/>
      <c r="AM100" s="1494"/>
      <c r="AN100" s="1494"/>
      <c r="AO100" s="1494"/>
      <c r="AP100" s="1494"/>
      <c r="AQ100" s="1494"/>
      <c r="AR100" s="1494"/>
      <c r="AS100" s="1494"/>
      <c r="AT100" s="1494"/>
      <c r="AU100" s="1494"/>
      <c r="AV100" s="1494"/>
      <c r="AW100" s="1494"/>
      <c r="AX100" s="1494"/>
      <c r="AY100" s="1494"/>
      <c r="AZ100" s="1494"/>
      <c r="BA100" s="1494"/>
      <c r="BB100" s="1494"/>
      <c r="BC100" s="1494"/>
      <c r="BD100" s="1494"/>
      <c r="BE100" s="1494"/>
      <c r="BF100" s="1494"/>
      <c r="BG100" s="1494"/>
      <c r="BH100" s="1494"/>
      <c r="BI100" s="1494"/>
      <c r="BJ100" s="1494"/>
      <c r="BK100" s="1494"/>
      <c r="BL100" s="1494"/>
      <c r="BM100" s="1494"/>
      <c r="BN100" s="1494"/>
      <c r="BO100" s="1494"/>
      <c r="BP100" s="1494"/>
      <c r="BQ100" s="1494"/>
      <c r="BR100" s="1494"/>
      <c r="BS100" s="1494"/>
      <c r="BT100" s="1494"/>
      <c r="BU100" s="1494"/>
      <c r="BV100" s="1494"/>
      <c r="BW100" s="1494"/>
      <c r="BX100" s="1494"/>
      <c r="BY100" s="1494"/>
      <c r="BZ100" s="1494"/>
      <c r="CA100" s="1494"/>
      <c r="CB100" s="1494"/>
      <c r="CC100" s="1494"/>
      <c r="CD100" s="1494"/>
      <c r="CE100" s="1494"/>
      <c r="CF100" s="1494"/>
      <c r="CG100" s="1494"/>
      <c r="CH100" s="1494"/>
      <c r="CI100" s="1494"/>
      <c r="CJ100" s="141"/>
      <c r="CK100" s="141"/>
      <c r="CL100" s="141"/>
      <c r="CM100" s="13"/>
      <c r="CN100" s="13"/>
      <c r="CO100" s="13"/>
      <c r="CP100" s="13"/>
      <c r="CQ100" s="13"/>
    </row>
    <row r="101" spans="2:95" ht="5.85" customHeight="1">
      <c r="B101" s="535" t="s">
        <v>779</v>
      </c>
      <c r="C101" s="535"/>
      <c r="D101" s="535"/>
      <c r="E101" s="535"/>
      <c r="F101" s="535"/>
      <c r="G101" s="535"/>
      <c r="H101" s="535"/>
      <c r="I101" s="535"/>
      <c r="J101" s="535"/>
      <c r="K101" s="535"/>
      <c r="L101" s="535"/>
      <c r="M101" s="535"/>
      <c r="N101" s="535"/>
      <c r="O101" s="535"/>
      <c r="P101" s="535"/>
      <c r="Q101" s="535"/>
      <c r="R101" s="535"/>
      <c r="S101" s="535"/>
      <c r="T101" s="535"/>
      <c r="U101" s="535"/>
      <c r="V101" s="535"/>
      <c r="W101" s="535"/>
      <c r="X101" s="535"/>
      <c r="Y101" s="535"/>
      <c r="Z101" s="535"/>
      <c r="AA101" s="535"/>
      <c r="AB101" s="535"/>
      <c r="AC101" s="535"/>
      <c r="AD101" s="535"/>
      <c r="AE101" s="535"/>
      <c r="AF101" s="535"/>
      <c r="AG101" s="535"/>
      <c r="AH101" s="535"/>
      <c r="AI101" s="535"/>
      <c r="AJ101" s="535"/>
      <c r="AK101" s="535"/>
      <c r="AL101" s="535"/>
      <c r="AM101" s="535"/>
      <c r="AN101" s="535"/>
      <c r="AO101" s="535"/>
      <c r="AP101" s="535"/>
      <c r="AQ101" s="535"/>
      <c r="AR101" s="535"/>
      <c r="AS101" s="535"/>
      <c r="AT101" s="535"/>
      <c r="AU101" s="535"/>
      <c r="AV101" s="535"/>
      <c r="AW101" s="535"/>
      <c r="AX101" s="535"/>
      <c r="AY101" s="535"/>
      <c r="AZ101" s="535"/>
      <c r="BA101" s="535"/>
      <c r="BB101" s="535"/>
      <c r="BC101" s="535"/>
      <c r="BD101" s="535"/>
      <c r="BE101" s="535"/>
      <c r="BF101" s="535"/>
      <c r="BG101" s="535"/>
      <c r="BH101" s="535"/>
      <c r="BI101" s="535"/>
      <c r="BJ101" s="535"/>
      <c r="BK101" s="535"/>
      <c r="BL101" s="535"/>
      <c r="BM101" s="535"/>
      <c r="BN101" s="535"/>
      <c r="BO101" s="535"/>
      <c r="BP101" s="535"/>
      <c r="BQ101" s="535"/>
      <c r="BR101" s="535"/>
      <c r="BS101" s="535"/>
      <c r="BT101" s="535"/>
      <c r="BU101" s="535"/>
      <c r="BV101" s="535"/>
      <c r="BW101" s="535"/>
      <c r="BX101" s="535"/>
      <c r="BY101" s="535"/>
      <c r="BZ101" s="535"/>
      <c r="CA101" s="535"/>
      <c r="CB101" s="535"/>
      <c r="CC101" s="535"/>
      <c r="CD101" s="535"/>
      <c r="CE101" s="535"/>
      <c r="CF101" s="535"/>
      <c r="CG101" s="535"/>
      <c r="CH101" s="535"/>
      <c r="CI101" s="535"/>
      <c r="CJ101" s="182"/>
      <c r="CK101" s="182"/>
      <c r="CL101" s="182"/>
      <c r="CM101" s="13"/>
      <c r="CN101" s="13"/>
      <c r="CO101" s="13"/>
      <c r="CP101" s="13"/>
      <c r="CQ101" s="13"/>
    </row>
    <row r="102" spans="2:95" ht="5.85" customHeight="1">
      <c r="B102" s="535"/>
      <c r="C102" s="535"/>
      <c r="D102" s="535"/>
      <c r="E102" s="535"/>
      <c r="F102" s="535"/>
      <c r="G102" s="535"/>
      <c r="H102" s="535"/>
      <c r="I102" s="535"/>
      <c r="J102" s="535"/>
      <c r="K102" s="535"/>
      <c r="L102" s="535"/>
      <c r="M102" s="535"/>
      <c r="N102" s="535"/>
      <c r="O102" s="535"/>
      <c r="P102" s="535"/>
      <c r="Q102" s="535"/>
      <c r="R102" s="535"/>
      <c r="S102" s="535"/>
      <c r="T102" s="535"/>
      <c r="U102" s="535"/>
      <c r="V102" s="535"/>
      <c r="W102" s="535"/>
      <c r="X102" s="535"/>
      <c r="Y102" s="535"/>
      <c r="Z102" s="535"/>
      <c r="AA102" s="535"/>
      <c r="AB102" s="535"/>
      <c r="AC102" s="535"/>
      <c r="AD102" s="535"/>
      <c r="AE102" s="535"/>
      <c r="AF102" s="535"/>
      <c r="AG102" s="535"/>
      <c r="AH102" s="535"/>
      <c r="AI102" s="535"/>
      <c r="AJ102" s="535"/>
      <c r="AK102" s="535"/>
      <c r="AL102" s="535"/>
      <c r="AM102" s="535"/>
      <c r="AN102" s="535"/>
      <c r="AO102" s="535"/>
      <c r="AP102" s="535"/>
      <c r="AQ102" s="535"/>
      <c r="AR102" s="535"/>
      <c r="AS102" s="535"/>
      <c r="AT102" s="535"/>
      <c r="AU102" s="535"/>
      <c r="AV102" s="535"/>
      <c r="AW102" s="535"/>
      <c r="AX102" s="535"/>
      <c r="AY102" s="535"/>
      <c r="AZ102" s="535"/>
      <c r="BA102" s="535"/>
      <c r="BB102" s="535"/>
      <c r="BC102" s="535"/>
      <c r="BD102" s="535"/>
      <c r="BE102" s="535"/>
      <c r="BF102" s="535"/>
      <c r="BG102" s="535"/>
      <c r="BH102" s="535"/>
      <c r="BI102" s="535"/>
      <c r="BJ102" s="535"/>
      <c r="BK102" s="535"/>
      <c r="BL102" s="535"/>
      <c r="BM102" s="535"/>
      <c r="BN102" s="535"/>
      <c r="BO102" s="535"/>
      <c r="BP102" s="535"/>
      <c r="BQ102" s="535"/>
      <c r="BR102" s="535"/>
      <c r="BS102" s="535"/>
      <c r="BT102" s="535"/>
      <c r="BU102" s="535"/>
      <c r="BV102" s="535"/>
      <c r="BW102" s="535"/>
      <c r="BX102" s="535"/>
      <c r="BY102" s="535"/>
      <c r="BZ102" s="535"/>
      <c r="CA102" s="535"/>
      <c r="CB102" s="535"/>
      <c r="CC102" s="535"/>
      <c r="CD102" s="535"/>
      <c r="CE102" s="535"/>
      <c r="CF102" s="535"/>
      <c r="CG102" s="535"/>
      <c r="CH102" s="535"/>
      <c r="CI102" s="535"/>
      <c r="CJ102" s="182"/>
      <c r="CK102" s="182"/>
      <c r="CL102" s="182"/>
      <c r="CM102" s="13"/>
      <c r="CN102" s="13"/>
      <c r="CO102" s="13"/>
      <c r="CP102" s="13"/>
      <c r="CQ102" s="13"/>
    </row>
    <row r="103" spans="2:95" ht="5.85" customHeight="1">
      <c r="B103" s="535"/>
      <c r="C103" s="535"/>
      <c r="D103" s="535"/>
      <c r="E103" s="535"/>
      <c r="F103" s="535"/>
      <c r="G103" s="535"/>
      <c r="H103" s="535"/>
      <c r="I103" s="535"/>
      <c r="J103" s="535"/>
      <c r="K103" s="535"/>
      <c r="L103" s="535"/>
      <c r="M103" s="535"/>
      <c r="N103" s="535"/>
      <c r="O103" s="535"/>
      <c r="P103" s="535"/>
      <c r="Q103" s="535"/>
      <c r="R103" s="535"/>
      <c r="S103" s="535"/>
      <c r="T103" s="535"/>
      <c r="U103" s="535"/>
      <c r="V103" s="535"/>
      <c r="W103" s="535"/>
      <c r="X103" s="535"/>
      <c r="Y103" s="535"/>
      <c r="Z103" s="535"/>
      <c r="AA103" s="535"/>
      <c r="AB103" s="535"/>
      <c r="AC103" s="535"/>
      <c r="AD103" s="535"/>
      <c r="AE103" s="535"/>
      <c r="AF103" s="535"/>
      <c r="AG103" s="535"/>
      <c r="AH103" s="535"/>
      <c r="AI103" s="535"/>
      <c r="AJ103" s="535"/>
      <c r="AK103" s="535"/>
      <c r="AL103" s="535"/>
      <c r="AM103" s="535"/>
      <c r="AN103" s="535"/>
      <c r="AO103" s="535"/>
      <c r="AP103" s="535"/>
      <c r="AQ103" s="535"/>
      <c r="AR103" s="535"/>
      <c r="AS103" s="535"/>
      <c r="AT103" s="535"/>
      <c r="AU103" s="535"/>
      <c r="AV103" s="535"/>
      <c r="AW103" s="535"/>
      <c r="AX103" s="535"/>
      <c r="AY103" s="535"/>
      <c r="AZ103" s="535"/>
      <c r="BA103" s="535"/>
      <c r="BB103" s="535"/>
      <c r="BC103" s="535"/>
      <c r="BD103" s="535"/>
      <c r="BE103" s="535"/>
      <c r="BF103" s="535"/>
      <c r="BG103" s="535"/>
      <c r="BH103" s="535"/>
      <c r="BI103" s="535"/>
      <c r="BJ103" s="535"/>
      <c r="BK103" s="535"/>
      <c r="BL103" s="535"/>
      <c r="BM103" s="535"/>
      <c r="BN103" s="535"/>
      <c r="BO103" s="535"/>
      <c r="BP103" s="535"/>
      <c r="BQ103" s="535"/>
      <c r="BR103" s="535"/>
      <c r="BS103" s="535"/>
      <c r="BT103" s="535"/>
      <c r="BU103" s="535"/>
      <c r="BV103" s="535"/>
      <c r="BW103" s="535"/>
      <c r="BX103" s="535"/>
      <c r="BY103" s="535"/>
      <c r="BZ103" s="535"/>
      <c r="CA103" s="535"/>
      <c r="CB103" s="535"/>
      <c r="CC103" s="535"/>
      <c r="CD103" s="535"/>
      <c r="CE103" s="535"/>
      <c r="CF103" s="535"/>
      <c r="CG103" s="535"/>
      <c r="CH103" s="535"/>
      <c r="CI103" s="535"/>
      <c r="CJ103" s="182"/>
      <c r="CK103" s="182"/>
      <c r="CL103" s="182"/>
      <c r="CM103" s="13"/>
      <c r="CN103" s="13"/>
      <c r="CO103" s="13"/>
      <c r="CP103" s="13"/>
      <c r="CQ103" s="13"/>
    </row>
    <row r="104" spans="2:95" ht="5.85" customHeight="1">
      <c r="B104" s="535"/>
      <c r="C104" s="535"/>
      <c r="D104" s="535"/>
      <c r="E104" s="535"/>
      <c r="F104" s="535"/>
      <c r="G104" s="535"/>
      <c r="H104" s="535"/>
      <c r="I104" s="535"/>
      <c r="J104" s="535"/>
      <c r="K104" s="535"/>
      <c r="L104" s="535"/>
      <c r="M104" s="535"/>
      <c r="N104" s="535"/>
      <c r="O104" s="535"/>
      <c r="P104" s="535"/>
      <c r="Q104" s="535"/>
      <c r="R104" s="535"/>
      <c r="S104" s="535"/>
      <c r="T104" s="535"/>
      <c r="U104" s="535"/>
      <c r="V104" s="535"/>
      <c r="W104" s="535"/>
      <c r="X104" s="535"/>
      <c r="Y104" s="535"/>
      <c r="Z104" s="535"/>
      <c r="AA104" s="535"/>
      <c r="AB104" s="535"/>
      <c r="AC104" s="535"/>
      <c r="AD104" s="535"/>
      <c r="AE104" s="535"/>
      <c r="AF104" s="535"/>
      <c r="AG104" s="535"/>
      <c r="AH104" s="535"/>
      <c r="AI104" s="535"/>
      <c r="AJ104" s="535"/>
      <c r="AK104" s="535"/>
      <c r="AL104" s="535"/>
      <c r="AM104" s="535"/>
      <c r="AN104" s="535"/>
      <c r="AO104" s="535"/>
      <c r="AP104" s="535"/>
      <c r="AQ104" s="535"/>
      <c r="AR104" s="535"/>
      <c r="AS104" s="535"/>
      <c r="AT104" s="535"/>
      <c r="AU104" s="535"/>
      <c r="AV104" s="535"/>
      <c r="AW104" s="535"/>
      <c r="AX104" s="535"/>
      <c r="AY104" s="535"/>
      <c r="AZ104" s="535"/>
      <c r="BA104" s="535"/>
      <c r="BB104" s="535"/>
      <c r="BC104" s="535"/>
      <c r="BD104" s="535"/>
      <c r="BE104" s="535"/>
      <c r="BF104" s="535"/>
      <c r="BG104" s="535"/>
      <c r="BH104" s="535"/>
      <c r="BI104" s="535"/>
      <c r="BJ104" s="535"/>
      <c r="BK104" s="535"/>
      <c r="BL104" s="535"/>
      <c r="BM104" s="535"/>
      <c r="BN104" s="535"/>
      <c r="BO104" s="535"/>
      <c r="BP104" s="535"/>
      <c r="BQ104" s="535"/>
      <c r="BR104" s="535"/>
      <c r="BS104" s="535"/>
      <c r="BT104" s="535"/>
      <c r="BU104" s="535"/>
      <c r="BV104" s="535"/>
      <c r="BW104" s="535"/>
      <c r="BX104" s="535"/>
      <c r="BY104" s="535"/>
      <c r="BZ104" s="535"/>
      <c r="CA104" s="535"/>
      <c r="CB104" s="535"/>
      <c r="CC104" s="535"/>
      <c r="CD104" s="535"/>
      <c r="CE104" s="535"/>
      <c r="CF104" s="535"/>
      <c r="CG104" s="535"/>
      <c r="CH104" s="535"/>
      <c r="CI104" s="535"/>
      <c r="CJ104" s="182"/>
      <c r="CK104" s="182"/>
      <c r="CL104" s="182"/>
      <c r="CM104" s="13"/>
      <c r="CN104" s="13"/>
      <c r="CO104" s="13"/>
      <c r="CP104" s="13"/>
      <c r="CQ104" s="13"/>
    </row>
    <row r="105" spans="2:95" ht="5.85" customHeight="1">
      <c r="B105" s="535"/>
      <c r="C105" s="535"/>
      <c r="D105" s="535"/>
      <c r="E105" s="535"/>
      <c r="F105" s="535"/>
      <c r="G105" s="535"/>
      <c r="H105" s="535"/>
      <c r="I105" s="535"/>
      <c r="J105" s="535"/>
      <c r="K105" s="535"/>
      <c r="L105" s="535"/>
      <c r="M105" s="535"/>
      <c r="N105" s="535"/>
      <c r="O105" s="535"/>
      <c r="P105" s="535"/>
      <c r="Q105" s="535"/>
      <c r="R105" s="535"/>
      <c r="S105" s="535"/>
      <c r="T105" s="535"/>
      <c r="U105" s="535"/>
      <c r="V105" s="535"/>
      <c r="W105" s="535"/>
      <c r="X105" s="535"/>
      <c r="Y105" s="535"/>
      <c r="Z105" s="535"/>
      <c r="AA105" s="535"/>
      <c r="AB105" s="535"/>
      <c r="AC105" s="535"/>
      <c r="AD105" s="535"/>
      <c r="AE105" s="535"/>
      <c r="AF105" s="535"/>
      <c r="AG105" s="535"/>
      <c r="AH105" s="535"/>
      <c r="AI105" s="535"/>
      <c r="AJ105" s="535"/>
      <c r="AK105" s="535"/>
      <c r="AL105" s="535"/>
      <c r="AM105" s="535"/>
      <c r="AN105" s="535"/>
      <c r="AO105" s="535"/>
      <c r="AP105" s="535"/>
      <c r="AQ105" s="535"/>
      <c r="AR105" s="535"/>
      <c r="AS105" s="535"/>
      <c r="AT105" s="535"/>
      <c r="AU105" s="535"/>
      <c r="AV105" s="535"/>
      <c r="AW105" s="535"/>
      <c r="AX105" s="535"/>
      <c r="AY105" s="535"/>
      <c r="AZ105" s="535"/>
      <c r="BA105" s="535"/>
      <c r="BB105" s="535"/>
      <c r="BC105" s="535"/>
      <c r="BD105" s="535"/>
      <c r="BE105" s="535"/>
      <c r="BF105" s="535"/>
      <c r="BG105" s="535"/>
      <c r="BH105" s="535"/>
      <c r="BI105" s="535"/>
      <c r="BJ105" s="535"/>
      <c r="BK105" s="535"/>
      <c r="BL105" s="535"/>
      <c r="BM105" s="535"/>
      <c r="BN105" s="535"/>
      <c r="BO105" s="535"/>
      <c r="BP105" s="535"/>
      <c r="BQ105" s="535"/>
      <c r="BR105" s="535"/>
      <c r="BS105" s="535"/>
      <c r="BT105" s="535"/>
      <c r="BU105" s="535"/>
      <c r="BV105" s="535"/>
      <c r="BW105" s="535"/>
      <c r="BX105" s="535"/>
      <c r="BY105" s="535"/>
      <c r="BZ105" s="535"/>
      <c r="CA105" s="535"/>
      <c r="CB105" s="535"/>
      <c r="CC105" s="535"/>
      <c r="CD105" s="535"/>
      <c r="CE105" s="535"/>
      <c r="CF105" s="535"/>
      <c r="CG105" s="535"/>
      <c r="CH105" s="535"/>
      <c r="CI105" s="535"/>
      <c r="CJ105" s="182"/>
      <c r="CK105" s="182"/>
      <c r="CL105" s="182"/>
      <c r="CM105" s="13"/>
      <c r="CN105" s="13"/>
      <c r="CO105" s="13"/>
      <c r="CP105" s="13"/>
      <c r="CQ105" s="13"/>
    </row>
    <row r="106" spans="2:95" ht="5.85" customHeight="1">
      <c r="B106" s="535"/>
      <c r="C106" s="535"/>
      <c r="D106" s="535"/>
      <c r="E106" s="535"/>
      <c r="F106" s="535"/>
      <c r="G106" s="535"/>
      <c r="H106" s="535"/>
      <c r="I106" s="535"/>
      <c r="J106" s="535"/>
      <c r="K106" s="535"/>
      <c r="L106" s="535"/>
      <c r="M106" s="535"/>
      <c r="N106" s="535"/>
      <c r="O106" s="535"/>
      <c r="P106" s="535"/>
      <c r="Q106" s="535"/>
      <c r="R106" s="535"/>
      <c r="S106" s="535"/>
      <c r="T106" s="535"/>
      <c r="U106" s="535"/>
      <c r="V106" s="535"/>
      <c r="W106" s="535"/>
      <c r="X106" s="535"/>
      <c r="Y106" s="535"/>
      <c r="Z106" s="535"/>
      <c r="AA106" s="535"/>
      <c r="AB106" s="535"/>
      <c r="AC106" s="535"/>
      <c r="AD106" s="535"/>
      <c r="AE106" s="535"/>
      <c r="AF106" s="535"/>
      <c r="AG106" s="535"/>
      <c r="AH106" s="535"/>
      <c r="AI106" s="535"/>
      <c r="AJ106" s="535"/>
      <c r="AK106" s="535"/>
      <c r="AL106" s="535"/>
      <c r="AM106" s="535"/>
      <c r="AN106" s="535"/>
      <c r="AO106" s="535"/>
      <c r="AP106" s="535"/>
      <c r="AQ106" s="535"/>
      <c r="AR106" s="535"/>
      <c r="AS106" s="535"/>
      <c r="AT106" s="535"/>
      <c r="AU106" s="535"/>
      <c r="AV106" s="535"/>
      <c r="AW106" s="535"/>
      <c r="AX106" s="535"/>
      <c r="AY106" s="535"/>
      <c r="AZ106" s="535"/>
      <c r="BA106" s="535"/>
      <c r="BB106" s="535"/>
      <c r="BC106" s="535"/>
      <c r="BD106" s="535"/>
      <c r="BE106" s="535"/>
      <c r="BF106" s="535"/>
      <c r="BG106" s="535"/>
      <c r="BH106" s="535"/>
      <c r="BI106" s="535"/>
      <c r="BJ106" s="535"/>
      <c r="BK106" s="535"/>
      <c r="BL106" s="535"/>
      <c r="BM106" s="535"/>
      <c r="BN106" s="535"/>
      <c r="BO106" s="535"/>
      <c r="BP106" s="535"/>
      <c r="BQ106" s="535"/>
      <c r="BR106" s="535"/>
      <c r="BS106" s="535"/>
      <c r="BT106" s="535"/>
      <c r="BU106" s="535"/>
      <c r="BV106" s="535"/>
      <c r="BW106" s="535"/>
      <c r="BX106" s="535"/>
      <c r="BY106" s="535"/>
      <c r="BZ106" s="535"/>
      <c r="CA106" s="535"/>
      <c r="CB106" s="535"/>
      <c r="CC106" s="535"/>
      <c r="CD106" s="535"/>
      <c r="CE106" s="535"/>
      <c r="CF106" s="535"/>
      <c r="CG106" s="535"/>
      <c r="CH106" s="535"/>
      <c r="CI106" s="535"/>
      <c r="CJ106" s="182"/>
      <c r="CK106" s="182"/>
      <c r="CL106" s="182"/>
      <c r="CM106" s="13"/>
      <c r="CN106" s="13"/>
      <c r="CO106" s="13"/>
      <c r="CP106" s="13"/>
      <c r="CQ106" s="13"/>
    </row>
    <row r="107" spans="2:95" ht="5.85" customHeight="1">
      <c r="B107" s="535"/>
      <c r="C107" s="535"/>
      <c r="D107" s="535"/>
      <c r="E107" s="535"/>
      <c r="F107" s="535"/>
      <c r="G107" s="535"/>
      <c r="H107" s="535"/>
      <c r="I107" s="535"/>
      <c r="J107" s="535"/>
      <c r="K107" s="535"/>
      <c r="L107" s="535"/>
      <c r="M107" s="535"/>
      <c r="N107" s="535"/>
      <c r="O107" s="535"/>
      <c r="P107" s="535"/>
      <c r="Q107" s="535"/>
      <c r="R107" s="535"/>
      <c r="S107" s="535"/>
      <c r="T107" s="535"/>
      <c r="U107" s="535"/>
      <c r="V107" s="535"/>
      <c r="W107" s="535"/>
      <c r="X107" s="535"/>
      <c r="Y107" s="535"/>
      <c r="Z107" s="535"/>
      <c r="AA107" s="535"/>
      <c r="AB107" s="535"/>
      <c r="AC107" s="535"/>
      <c r="AD107" s="535"/>
      <c r="AE107" s="535"/>
      <c r="AF107" s="535"/>
      <c r="AG107" s="535"/>
      <c r="AH107" s="535"/>
      <c r="AI107" s="535"/>
      <c r="AJ107" s="535"/>
      <c r="AK107" s="535"/>
      <c r="AL107" s="535"/>
      <c r="AM107" s="535"/>
      <c r="AN107" s="535"/>
      <c r="AO107" s="535"/>
      <c r="AP107" s="535"/>
      <c r="AQ107" s="535"/>
      <c r="AR107" s="535"/>
      <c r="AS107" s="535"/>
      <c r="AT107" s="535"/>
      <c r="AU107" s="535"/>
      <c r="AV107" s="535"/>
      <c r="AW107" s="535"/>
      <c r="AX107" s="535"/>
      <c r="AY107" s="535"/>
      <c r="AZ107" s="535"/>
      <c r="BA107" s="535"/>
      <c r="BB107" s="535"/>
      <c r="BC107" s="535"/>
      <c r="BD107" s="535"/>
      <c r="BE107" s="535"/>
      <c r="BF107" s="535"/>
      <c r="BG107" s="535"/>
      <c r="BH107" s="535"/>
      <c r="BI107" s="535"/>
      <c r="BJ107" s="535"/>
      <c r="BK107" s="535"/>
      <c r="BL107" s="535"/>
      <c r="BM107" s="535"/>
      <c r="BN107" s="535"/>
      <c r="BO107" s="535"/>
      <c r="BP107" s="535"/>
      <c r="BQ107" s="535"/>
      <c r="BR107" s="535"/>
      <c r="BS107" s="535"/>
      <c r="BT107" s="535"/>
      <c r="BU107" s="535"/>
      <c r="BV107" s="535"/>
      <c r="BW107" s="535"/>
      <c r="BX107" s="535"/>
      <c r="BY107" s="535"/>
      <c r="BZ107" s="535"/>
      <c r="CA107" s="535"/>
      <c r="CB107" s="535"/>
      <c r="CC107" s="535"/>
      <c r="CD107" s="535"/>
      <c r="CE107" s="535"/>
      <c r="CF107" s="535"/>
      <c r="CG107" s="535"/>
      <c r="CH107" s="535"/>
      <c r="CI107" s="535"/>
      <c r="CJ107" s="182"/>
      <c r="CK107" s="182"/>
      <c r="CL107" s="182"/>
      <c r="CM107" s="13"/>
      <c r="CN107" s="13"/>
      <c r="CO107" s="13"/>
      <c r="CP107" s="13"/>
      <c r="CQ107" s="13"/>
    </row>
    <row r="108" spans="2:95" ht="5.85" customHeight="1">
      <c r="B108" s="535"/>
      <c r="C108" s="535"/>
      <c r="D108" s="535"/>
      <c r="E108" s="535"/>
      <c r="F108" s="535"/>
      <c r="G108" s="535"/>
      <c r="H108" s="535"/>
      <c r="I108" s="535"/>
      <c r="J108" s="535"/>
      <c r="K108" s="535"/>
      <c r="L108" s="535"/>
      <c r="M108" s="535"/>
      <c r="N108" s="535"/>
      <c r="O108" s="535"/>
      <c r="P108" s="535"/>
      <c r="Q108" s="535"/>
      <c r="R108" s="535"/>
      <c r="S108" s="535"/>
      <c r="T108" s="535"/>
      <c r="U108" s="535"/>
      <c r="V108" s="535"/>
      <c r="W108" s="535"/>
      <c r="X108" s="535"/>
      <c r="Y108" s="535"/>
      <c r="Z108" s="535"/>
      <c r="AA108" s="535"/>
      <c r="AB108" s="535"/>
      <c r="AC108" s="535"/>
      <c r="AD108" s="535"/>
      <c r="AE108" s="535"/>
      <c r="AF108" s="535"/>
      <c r="AG108" s="535"/>
      <c r="AH108" s="535"/>
      <c r="AI108" s="535"/>
      <c r="AJ108" s="535"/>
      <c r="AK108" s="535"/>
      <c r="AL108" s="535"/>
      <c r="AM108" s="535"/>
      <c r="AN108" s="535"/>
      <c r="AO108" s="535"/>
      <c r="AP108" s="535"/>
      <c r="AQ108" s="535"/>
      <c r="AR108" s="535"/>
      <c r="AS108" s="535"/>
      <c r="AT108" s="535"/>
      <c r="AU108" s="535"/>
      <c r="AV108" s="535"/>
      <c r="AW108" s="535"/>
      <c r="AX108" s="535"/>
      <c r="AY108" s="535"/>
      <c r="AZ108" s="535"/>
      <c r="BA108" s="535"/>
      <c r="BB108" s="535"/>
      <c r="BC108" s="535"/>
      <c r="BD108" s="535"/>
      <c r="BE108" s="535"/>
      <c r="BF108" s="535"/>
      <c r="BG108" s="535"/>
      <c r="BH108" s="535"/>
      <c r="BI108" s="535"/>
      <c r="BJ108" s="535"/>
      <c r="BK108" s="535"/>
      <c r="BL108" s="535"/>
      <c r="BM108" s="535"/>
      <c r="BN108" s="535"/>
      <c r="BO108" s="535"/>
      <c r="BP108" s="535"/>
      <c r="BQ108" s="535"/>
      <c r="BR108" s="535"/>
      <c r="BS108" s="535"/>
      <c r="BT108" s="535"/>
      <c r="BU108" s="535"/>
      <c r="BV108" s="535"/>
      <c r="BW108" s="535"/>
      <c r="BX108" s="535"/>
      <c r="BY108" s="535"/>
      <c r="BZ108" s="535"/>
      <c r="CA108" s="535"/>
      <c r="CB108" s="535"/>
      <c r="CC108" s="535"/>
      <c r="CD108" s="535"/>
      <c r="CE108" s="535"/>
      <c r="CF108" s="535"/>
      <c r="CG108" s="535"/>
      <c r="CH108" s="535"/>
      <c r="CI108" s="535"/>
      <c r="CJ108" s="182"/>
      <c r="CK108" s="182"/>
      <c r="CL108" s="182"/>
      <c r="CM108" s="13"/>
      <c r="CN108" s="13"/>
      <c r="CO108" s="13"/>
      <c r="CP108" s="13"/>
      <c r="CQ108" s="13"/>
    </row>
    <row r="109" spans="2:95" ht="5.85" customHeight="1">
      <c r="B109" s="535"/>
      <c r="C109" s="535"/>
      <c r="D109" s="535"/>
      <c r="E109" s="535"/>
      <c r="F109" s="535"/>
      <c r="G109" s="535"/>
      <c r="H109" s="535"/>
      <c r="I109" s="535"/>
      <c r="J109" s="535"/>
      <c r="K109" s="535"/>
      <c r="L109" s="535"/>
      <c r="M109" s="535"/>
      <c r="N109" s="535"/>
      <c r="O109" s="535"/>
      <c r="P109" s="535"/>
      <c r="Q109" s="535"/>
      <c r="R109" s="535"/>
      <c r="S109" s="535"/>
      <c r="T109" s="535"/>
      <c r="U109" s="535"/>
      <c r="V109" s="535"/>
      <c r="W109" s="535"/>
      <c r="X109" s="535"/>
      <c r="Y109" s="535"/>
      <c r="Z109" s="535"/>
      <c r="AA109" s="535"/>
      <c r="AB109" s="535"/>
      <c r="AC109" s="535"/>
      <c r="AD109" s="535"/>
      <c r="AE109" s="535"/>
      <c r="AF109" s="535"/>
      <c r="AG109" s="535"/>
      <c r="AH109" s="535"/>
      <c r="AI109" s="535"/>
      <c r="AJ109" s="535"/>
      <c r="AK109" s="535"/>
      <c r="AL109" s="535"/>
      <c r="AM109" s="535"/>
      <c r="AN109" s="535"/>
      <c r="AO109" s="535"/>
      <c r="AP109" s="535"/>
      <c r="AQ109" s="535"/>
      <c r="AR109" s="535"/>
      <c r="AS109" s="535"/>
      <c r="AT109" s="535"/>
      <c r="AU109" s="535"/>
      <c r="AV109" s="535"/>
      <c r="AW109" s="535"/>
      <c r="AX109" s="535"/>
      <c r="AY109" s="535"/>
      <c r="AZ109" s="535"/>
      <c r="BA109" s="535"/>
      <c r="BB109" s="535"/>
      <c r="BC109" s="535"/>
      <c r="BD109" s="535"/>
      <c r="BE109" s="535"/>
      <c r="BF109" s="535"/>
      <c r="BG109" s="535"/>
      <c r="BH109" s="535"/>
      <c r="BI109" s="535"/>
      <c r="BJ109" s="535"/>
      <c r="BK109" s="535"/>
      <c r="BL109" s="535"/>
      <c r="BM109" s="535"/>
      <c r="BN109" s="535"/>
      <c r="BO109" s="535"/>
      <c r="BP109" s="535"/>
      <c r="BQ109" s="535"/>
      <c r="BR109" s="535"/>
      <c r="BS109" s="535"/>
      <c r="BT109" s="535"/>
      <c r="BU109" s="535"/>
      <c r="BV109" s="535"/>
      <c r="BW109" s="535"/>
      <c r="BX109" s="535"/>
      <c r="BY109" s="535"/>
      <c r="BZ109" s="535"/>
      <c r="CA109" s="535"/>
      <c r="CB109" s="535"/>
      <c r="CC109" s="535"/>
      <c r="CD109" s="535"/>
      <c r="CE109" s="535"/>
      <c r="CF109" s="535"/>
      <c r="CG109" s="535"/>
      <c r="CH109" s="535"/>
      <c r="CI109" s="535"/>
      <c r="CJ109" s="182"/>
      <c r="CK109" s="182"/>
      <c r="CL109" s="182"/>
      <c r="CM109" s="13"/>
      <c r="CN109" s="13"/>
      <c r="CO109" s="13"/>
      <c r="CP109" s="13"/>
      <c r="CQ109" s="13"/>
    </row>
    <row r="110" spans="2:95" ht="5.85" customHeight="1">
      <c r="B110" s="535"/>
      <c r="C110" s="535"/>
      <c r="D110" s="535"/>
      <c r="E110" s="535"/>
      <c r="F110" s="535"/>
      <c r="G110" s="535"/>
      <c r="H110" s="535"/>
      <c r="I110" s="535"/>
      <c r="J110" s="535"/>
      <c r="K110" s="535"/>
      <c r="L110" s="535"/>
      <c r="M110" s="535"/>
      <c r="N110" s="535"/>
      <c r="O110" s="535"/>
      <c r="P110" s="535"/>
      <c r="Q110" s="535"/>
      <c r="R110" s="535"/>
      <c r="S110" s="535"/>
      <c r="T110" s="535"/>
      <c r="U110" s="535"/>
      <c r="V110" s="535"/>
      <c r="W110" s="535"/>
      <c r="X110" s="535"/>
      <c r="Y110" s="535"/>
      <c r="Z110" s="535"/>
      <c r="AA110" s="535"/>
      <c r="AB110" s="535"/>
      <c r="AC110" s="535"/>
      <c r="AD110" s="535"/>
      <c r="AE110" s="535"/>
      <c r="AF110" s="535"/>
      <c r="AG110" s="535"/>
      <c r="AH110" s="535"/>
      <c r="AI110" s="535"/>
      <c r="AJ110" s="535"/>
      <c r="AK110" s="535"/>
      <c r="AL110" s="535"/>
      <c r="AM110" s="535"/>
      <c r="AN110" s="535"/>
      <c r="AO110" s="535"/>
      <c r="AP110" s="535"/>
      <c r="AQ110" s="535"/>
      <c r="AR110" s="535"/>
      <c r="AS110" s="535"/>
      <c r="AT110" s="535"/>
      <c r="AU110" s="535"/>
      <c r="AV110" s="535"/>
      <c r="AW110" s="535"/>
      <c r="AX110" s="535"/>
      <c r="AY110" s="535"/>
      <c r="AZ110" s="535"/>
      <c r="BA110" s="535"/>
      <c r="BB110" s="535"/>
      <c r="BC110" s="535"/>
      <c r="BD110" s="535"/>
      <c r="BE110" s="535"/>
      <c r="BF110" s="535"/>
      <c r="BG110" s="535"/>
      <c r="BH110" s="535"/>
      <c r="BI110" s="535"/>
      <c r="BJ110" s="535"/>
      <c r="BK110" s="535"/>
      <c r="BL110" s="535"/>
      <c r="BM110" s="535"/>
      <c r="BN110" s="535"/>
      <c r="BO110" s="535"/>
      <c r="BP110" s="535"/>
      <c r="BQ110" s="535"/>
      <c r="BR110" s="535"/>
      <c r="BS110" s="535"/>
      <c r="BT110" s="535"/>
      <c r="BU110" s="535"/>
      <c r="BV110" s="535"/>
      <c r="BW110" s="535"/>
      <c r="BX110" s="535"/>
      <c r="BY110" s="535"/>
      <c r="BZ110" s="535"/>
      <c r="CA110" s="535"/>
      <c r="CB110" s="535"/>
      <c r="CC110" s="535"/>
      <c r="CD110" s="535"/>
      <c r="CE110" s="535"/>
      <c r="CF110" s="535"/>
      <c r="CG110" s="535"/>
      <c r="CH110" s="535"/>
      <c r="CI110" s="535"/>
      <c r="CJ110" s="182"/>
      <c r="CK110" s="182"/>
      <c r="CL110" s="182"/>
      <c r="CM110" s="13"/>
      <c r="CN110" s="13"/>
      <c r="CO110" s="13"/>
      <c r="CP110" s="13"/>
      <c r="CQ110" s="13"/>
    </row>
    <row r="111" spans="2:95" ht="5.85" customHeight="1">
      <c r="B111" s="535"/>
      <c r="C111" s="535"/>
      <c r="D111" s="535"/>
      <c r="E111" s="535"/>
      <c r="F111" s="535"/>
      <c r="G111" s="535"/>
      <c r="H111" s="535"/>
      <c r="I111" s="535"/>
      <c r="J111" s="535"/>
      <c r="K111" s="535"/>
      <c r="L111" s="535"/>
      <c r="M111" s="535"/>
      <c r="N111" s="535"/>
      <c r="O111" s="535"/>
      <c r="P111" s="535"/>
      <c r="Q111" s="535"/>
      <c r="R111" s="535"/>
      <c r="S111" s="535"/>
      <c r="T111" s="535"/>
      <c r="U111" s="535"/>
      <c r="V111" s="535"/>
      <c r="W111" s="535"/>
      <c r="X111" s="535"/>
      <c r="Y111" s="535"/>
      <c r="Z111" s="535"/>
      <c r="AA111" s="535"/>
      <c r="AB111" s="535"/>
      <c r="AC111" s="535"/>
      <c r="AD111" s="535"/>
      <c r="AE111" s="535"/>
      <c r="AF111" s="535"/>
      <c r="AG111" s="535"/>
      <c r="AH111" s="535"/>
      <c r="AI111" s="535"/>
      <c r="AJ111" s="535"/>
      <c r="AK111" s="535"/>
      <c r="AL111" s="535"/>
      <c r="AM111" s="535"/>
      <c r="AN111" s="535"/>
      <c r="AO111" s="535"/>
      <c r="AP111" s="535"/>
      <c r="AQ111" s="535"/>
      <c r="AR111" s="535"/>
      <c r="AS111" s="535"/>
      <c r="AT111" s="535"/>
      <c r="AU111" s="535"/>
      <c r="AV111" s="535"/>
      <c r="AW111" s="535"/>
      <c r="AX111" s="535"/>
      <c r="AY111" s="535"/>
      <c r="AZ111" s="535"/>
      <c r="BA111" s="535"/>
      <c r="BB111" s="535"/>
      <c r="BC111" s="535"/>
      <c r="BD111" s="535"/>
      <c r="BE111" s="535"/>
      <c r="BF111" s="535"/>
      <c r="BG111" s="535"/>
      <c r="BH111" s="535"/>
      <c r="BI111" s="535"/>
      <c r="BJ111" s="535"/>
      <c r="BK111" s="535"/>
      <c r="BL111" s="535"/>
      <c r="BM111" s="535"/>
      <c r="BN111" s="535"/>
      <c r="BO111" s="535"/>
      <c r="BP111" s="535"/>
      <c r="BQ111" s="535"/>
      <c r="BR111" s="535"/>
      <c r="BS111" s="535"/>
      <c r="BT111" s="535"/>
      <c r="BU111" s="535"/>
      <c r="BV111" s="535"/>
      <c r="BW111" s="535"/>
      <c r="BX111" s="535"/>
      <c r="BY111" s="535"/>
      <c r="BZ111" s="535"/>
      <c r="CA111" s="535"/>
      <c r="CB111" s="535"/>
      <c r="CC111" s="535"/>
      <c r="CD111" s="535"/>
      <c r="CE111" s="535"/>
      <c r="CF111" s="535"/>
      <c r="CG111" s="535"/>
      <c r="CH111" s="535"/>
      <c r="CI111" s="535"/>
      <c r="CJ111" s="182"/>
      <c r="CK111" s="182"/>
      <c r="CL111" s="182"/>
      <c r="CM111" s="13"/>
      <c r="CN111" s="13"/>
      <c r="CO111" s="13"/>
      <c r="CP111" s="13"/>
      <c r="CQ111" s="13"/>
    </row>
    <row r="112" spans="2:95" ht="5.85" customHeight="1">
      <c r="B112" s="535"/>
      <c r="C112" s="535"/>
      <c r="D112" s="535"/>
      <c r="E112" s="535"/>
      <c r="F112" s="535"/>
      <c r="G112" s="535"/>
      <c r="H112" s="535"/>
      <c r="I112" s="535"/>
      <c r="J112" s="535"/>
      <c r="K112" s="535"/>
      <c r="L112" s="535"/>
      <c r="M112" s="535"/>
      <c r="N112" s="535"/>
      <c r="O112" s="535"/>
      <c r="P112" s="535"/>
      <c r="Q112" s="535"/>
      <c r="R112" s="535"/>
      <c r="S112" s="535"/>
      <c r="T112" s="535"/>
      <c r="U112" s="535"/>
      <c r="V112" s="535"/>
      <c r="W112" s="535"/>
      <c r="X112" s="535"/>
      <c r="Y112" s="535"/>
      <c r="Z112" s="535"/>
      <c r="AA112" s="535"/>
      <c r="AB112" s="535"/>
      <c r="AC112" s="535"/>
      <c r="AD112" s="535"/>
      <c r="AE112" s="535"/>
      <c r="AF112" s="535"/>
      <c r="AG112" s="535"/>
      <c r="AH112" s="535"/>
      <c r="AI112" s="535"/>
      <c r="AJ112" s="535"/>
      <c r="AK112" s="535"/>
      <c r="AL112" s="535"/>
      <c r="AM112" s="535"/>
      <c r="AN112" s="535"/>
      <c r="AO112" s="535"/>
      <c r="AP112" s="535"/>
      <c r="AQ112" s="535"/>
      <c r="AR112" s="535"/>
      <c r="AS112" s="535"/>
      <c r="AT112" s="535"/>
      <c r="AU112" s="535"/>
      <c r="AV112" s="535"/>
      <c r="AW112" s="535"/>
      <c r="AX112" s="535"/>
      <c r="AY112" s="535"/>
      <c r="AZ112" s="535"/>
      <c r="BA112" s="535"/>
      <c r="BB112" s="535"/>
      <c r="BC112" s="535"/>
      <c r="BD112" s="535"/>
      <c r="BE112" s="535"/>
      <c r="BF112" s="535"/>
      <c r="BG112" s="535"/>
      <c r="BH112" s="535"/>
      <c r="BI112" s="535"/>
      <c r="BJ112" s="535"/>
      <c r="BK112" s="535"/>
      <c r="BL112" s="535"/>
      <c r="BM112" s="535"/>
      <c r="BN112" s="535"/>
      <c r="BO112" s="535"/>
      <c r="BP112" s="535"/>
      <c r="BQ112" s="535"/>
      <c r="BR112" s="535"/>
      <c r="BS112" s="535"/>
      <c r="BT112" s="535"/>
      <c r="BU112" s="535"/>
      <c r="BV112" s="535"/>
      <c r="BW112" s="535"/>
      <c r="BX112" s="535"/>
      <c r="BY112" s="535"/>
      <c r="BZ112" s="535"/>
      <c r="CA112" s="535"/>
      <c r="CB112" s="535"/>
      <c r="CC112" s="535"/>
      <c r="CD112" s="535"/>
      <c r="CE112" s="535"/>
      <c r="CF112" s="535"/>
      <c r="CG112" s="535"/>
      <c r="CH112" s="535"/>
      <c r="CI112" s="535"/>
      <c r="CJ112" s="182"/>
      <c r="CK112" s="182"/>
      <c r="CL112" s="182"/>
      <c r="CM112" s="13"/>
      <c r="CN112" s="13"/>
      <c r="CO112" s="13"/>
      <c r="CP112" s="13"/>
      <c r="CQ112" s="13"/>
    </row>
    <row r="113" spans="1:95" ht="5.85" customHeight="1">
      <c r="B113" s="535"/>
      <c r="C113" s="535"/>
      <c r="D113" s="535"/>
      <c r="E113" s="535"/>
      <c r="F113" s="535"/>
      <c r="G113" s="535"/>
      <c r="H113" s="535"/>
      <c r="I113" s="535"/>
      <c r="J113" s="535"/>
      <c r="K113" s="535"/>
      <c r="L113" s="535"/>
      <c r="M113" s="535"/>
      <c r="N113" s="535"/>
      <c r="O113" s="535"/>
      <c r="P113" s="535"/>
      <c r="Q113" s="535"/>
      <c r="R113" s="535"/>
      <c r="S113" s="535"/>
      <c r="T113" s="535"/>
      <c r="U113" s="535"/>
      <c r="V113" s="535"/>
      <c r="W113" s="535"/>
      <c r="X113" s="535"/>
      <c r="Y113" s="535"/>
      <c r="Z113" s="535"/>
      <c r="AA113" s="535"/>
      <c r="AB113" s="535"/>
      <c r="AC113" s="535"/>
      <c r="AD113" s="535"/>
      <c r="AE113" s="535"/>
      <c r="AF113" s="535"/>
      <c r="AG113" s="535"/>
      <c r="AH113" s="535"/>
      <c r="AI113" s="535"/>
      <c r="AJ113" s="535"/>
      <c r="AK113" s="535"/>
      <c r="AL113" s="535"/>
      <c r="AM113" s="535"/>
      <c r="AN113" s="535"/>
      <c r="AO113" s="535"/>
      <c r="AP113" s="535"/>
      <c r="AQ113" s="535"/>
      <c r="AR113" s="535"/>
      <c r="AS113" s="535"/>
      <c r="AT113" s="535"/>
      <c r="AU113" s="535"/>
      <c r="AV113" s="535"/>
      <c r="AW113" s="535"/>
      <c r="AX113" s="535"/>
      <c r="AY113" s="535"/>
      <c r="AZ113" s="535"/>
      <c r="BA113" s="535"/>
      <c r="BB113" s="535"/>
      <c r="BC113" s="535"/>
      <c r="BD113" s="535"/>
      <c r="BE113" s="535"/>
      <c r="BF113" s="535"/>
      <c r="BG113" s="535"/>
      <c r="BH113" s="535"/>
      <c r="BI113" s="535"/>
      <c r="BJ113" s="535"/>
      <c r="BK113" s="535"/>
      <c r="BL113" s="535"/>
      <c r="BM113" s="535"/>
      <c r="BN113" s="535"/>
      <c r="BO113" s="535"/>
      <c r="BP113" s="535"/>
      <c r="BQ113" s="535"/>
      <c r="BR113" s="535"/>
      <c r="BS113" s="535"/>
      <c r="BT113" s="535"/>
      <c r="BU113" s="535"/>
      <c r="BV113" s="535"/>
      <c r="BW113" s="535"/>
      <c r="BX113" s="535"/>
      <c r="BY113" s="535"/>
      <c r="BZ113" s="535"/>
      <c r="CA113" s="535"/>
      <c r="CB113" s="535"/>
      <c r="CC113" s="535"/>
      <c r="CD113" s="535"/>
      <c r="CE113" s="535"/>
      <c r="CF113" s="535"/>
      <c r="CG113" s="535"/>
      <c r="CH113" s="535"/>
      <c r="CI113" s="535"/>
      <c r="CJ113" s="182"/>
      <c r="CK113" s="182"/>
      <c r="CL113" s="182"/>
      <c r="CM113" s="13"/>
      <c r="CN113" s="13"/>
      <c r="CO113" s="13"/>
      <c r="CP113" s="13"/>
      <c r="CQ113" s="13"/>
    </row>
    <row r="114" spans="1:95" ht="5.85" customHeight="1">
      <c r="B114" s="1496" t="s">
        <v>293</v>
      </c>
      <c r="C114" s="1496"/>
      <c r="D114" s="1496"/>
      <c r="E114" s="1496"/>
      <c r="F114" s="1496"/>
      <c r="G114" s="1496"/>
      <c r="H114" s="1496"/>
      <c r="I114" s="1496"/>
      <c r="J114" s="1496"/>
      <c r="K114" s="1496"/>
      <c r="L114" s="1496"/>
      <c r="M114" s="1496"/>
      <c r="N114" s="1496"/>
      <c r="O114" s="1496"/>
      <c r="P114" s="1496"/>
      <c r="Q114" s="1496"/>
      <c r="R114" s="1496"/>
      <c r="S114" s="1496"/>
      <c r="T114" s="1496"/>
      <c r="U114" s="1496"/>
      <c r="V114" s="1496"/>
      <c r="W114" s="1496"/>
      <c r="X114" s="1496"/>
      <c r="Y114" s="1496"/>
      <c r="Z114" s="1496"/>
      <c r="AA114" s="1496"/>
      <c r="AB114" s="1496"/>
      <c r="AC114" s="1496"/>
      <c r="AD114" s="1496"/>
      <c r="AE114" s="1496"/>
      <c r="AF114" s="1496"/>
      <c r="AG114" s="1496"/>
      <c r="AH114" s="1496"/>
      <c r="AI114" s="1496"/>
      <c r="AJ114" s="1496"/>
      <c r="AK114" s="1496"/>
      <c r="AL114" s="1496"/>
      <c r="AM114" s="1496"/>
      <c r="AN114" s="1496"/>
      <c r="AO114" s="1496"/>
      <c r="AP114" s="1496"/>
      <c r="AQ114" s="1496"/>
      <c r="AR114" s="1496"/>
      <c r="AS114" s="1496"/>
      <c r="AT114" s="1496"/>
      <c r="AU114" s="1496"/>
      <c r="AV114" s="1496"/>
      <c r="AW114" s="1496"/>
      <c r="AX114" s="1496"/>
      <c r="AY114" s="1496"/>
      <c r="AZ114" s="1496"/>
      <c r="BA114" s="1496"/>
      <c r="BB114" s="1496"/>
      <c r="BC114" s="1496"/>
      <c r="BD114" s="1496"/>
      <c r="BE114" s="1496"/>
      <c r="BF114" s="1496"/>
      <c r="BG114" s="1496"/>
      <c r="BH114" s="1496"/>
      <c r="BI114" s="1496"/>
      <c r="BJ114" s="1496"/>
      <c r="BK114" s="1496"/>
      <c r="BL114" s="1496"/>
      <c r="BM114" s="1496"/>
      <c r="BN114" s="1496"/>
      <c r="BO114" s="1496"/>
      <c r="BP114" s="1496"/>
      <c r="BQ114" s="1496"/>
      <c r="BR114" s="1496"/>
      <c r="BS114" s="1496"/>
      <c r="BT114" s="1496"/>
      <c r="BU114" s="1496"/>
      <c r="BV114" s="1496"/>
      <c r="BW114" s="1496"/>
      <c r="BX114" s="1496"/>
      <c r="BY114" s="1496"/>
      <c r="BZ114" s="1496"/>
      <c r="CA114" s="1496"/>
      <c r="CB114" s="1496"/>
      <c r="CC114" s="1496"/>
      <c r="CD114" s="1496"/>
      <c r="CE114" s="1496"/>
      <c r="CF114" s="1496"/>
      <c r="CG114" s="1496"/>
      <c r="CH114" s="1496"/>
      <c r="CI114" s="1496"/>
      <c r="CJ114" s="141"/>
      <c r="CK114" s="141"/>
      <c r="CL114" s="141"/>
      <c r="CM114" s="13"/>
      <c r="CN114" s="13"/>
      <c r="CO114" s="13"/>
      <c r="CP114" s="13"/>
      <c r="CQ114" s="13"/>
    </row>
    <row r="115" spans="1:95" ht="5.85" customHeight="1">
      <c r="B115" s="1496"/>
      <c r="C115" s="1496"/>
      <c r="D115" s="1496"/>
      <c r="E115" s="1496"/>
      <c r="F115" s="1496"/>
      <c r="G115" s="1496"/>
      <c r="H115" s="1496"/>
      <c r="I115" s="1496"/>
      <c r="J115" s="1496"/>
      <c r="K115" s="1496"/>
      <c r="L115" s="1496"/>
      <c r="M115" s="1496"/>
      <c r="N115" s="1496"/>
      <c r="O115" s="1496"/>
      <c r="P115" s="1496"/>
      <c r="Q115" s="1496"/>
      <c r="R115" s="1496"/>
      <c r="S115" s="1496"/>
      <c r="T115" s="1496"/>
      <c r="U115" s="1496"/>
      <c r="V115" s="1496"/>
      <c r="W115" s="1496"/>
      <c r="X115" s="1496"/>
      <c r="Y115" s="1496"/>
      <c r="Z115" s="1496"/>
      <c r="AA115" s="1496"/>
      <c r="AB115" s="1496"/>
      <c r="AC115" s="1496"/>
      <c r="AD115" s="1496"/>
      <c r="AE115" s="1496"/>
      <c r="AF115" s="1496"/>
      <c r="AG115" s="1496"/>
      <c r="AH115" s="1496"/>
      <c r="AI115" s="1496"/>
      <c r="AJ115" s="1496"/>
      <c r="AK115" s="1496"/>
      <c r="AL115" s="1496"/>
      <c r="AM115" s="1496"/>
      <c r="AN115" s="1496"/>
      <c r="AO115" s="1496"/>
      <c r="AP115" s="1496"/>
      <c r="AQ115" s="1496"/>
      <c r="AR115" s="1496"/>
      <c r="AS115" s="1496"/>
      <c r="AT115" s="1496"/>
      <c r="AU115" s="1496"/>
      <c r="AV115" s="1496"/>
      <c r="AW115" s="1496"/>
      <c r="AX115" s="1496"/>
      <c r="AY115" s="1496"/>
      <c r="AZ115" s="1496"/>
      <c r="BA115" s="1496"/>
      <c r="BB115" s="1496"/>
      <c r="BC115" s="1496"/>
      <c r="BD115" s="1496"/>
      <c r="BE115" s="1496"/>
      <c r="BF115" s="1496"/>
      <c r="BG115" s="1496"/>
      <c r="BH115" s="1496"/>
      <c r="BI115" s="1496"/>
      <c r="BJ115" s="1496"/>
      <c r="BK115" s="1496"/>
      <c r="BL115" s="1496"/>
      <c r="BM115" s="1496"/>
      <c r="BN115" s="1496"/>
      <c r="BO115" s="1496"/>
      <c r="BP115" s="1496"/>
      <c r="BQ115" s="1496"/>
      <c r="BR115" s="1496"/>
      <c r="BS115" s="1496"/>
      <c r="BT115" s="1496"/>
      <c r="BU115" s="1496"/>
      <c r="BV115" s="1496"/>
      <c r="BW115" s="1496"/>
      <c r="BX115" s="1496"/>
      <c r="BY115" s="1496"/>
      <c r="BZ115" s="1496"/>
      <c r="CA115" s="1496"/>
      <c r="CB115" s="1496"/>
      <c r="CC115" s="1496"/>
      <c r="CD115" s="1496"/>
      <c r="CE115" s="1496"/>
      <c r="CF115" s="1496"/>
      <c r="CG115" s="1496"/>
      <c r="CH115" s="1496"/>
      <c r="CI115" s="1496"/>
      <c r="CJ115" s="141"/>
      <c r="CK115" s="141"/>
      <c r="CL115" s="141"/>
      <c r="CM115" s="13"/>
      <c r="CN115" s="13"/>
      <c r="CO115" s="13"/>
      <c r="CP115" s="13"/>
      <c r="CQ115" s="13"/>
    </row>
    <row r="116" spans="1:95" ht="5.85" customHeight="1">
      <c r="B116" s="1496"/>
      <c r="C116" s="1496"/>
      <c r="D116" s="1496"/>
      <c r="E116" s="1496"/>
      <c r="F116" s="1496"/>
      <c r="G116" s="1496"/>
      <c r="H116" s="1496"/>
      <c r="I116" s="1496"/>
      <c r="J116" s="1496"/>
      <c r="K116" s="1496"/>
      <c r="L116" s="1496"/>
      <c r="M116" s="1496"/>
      <c r="N116" s="1496"/>
      <c r="O116" s="1496"/>
      <c r="P116" s="1496"/>
      <c r="Q116" s="1496"/>
      <c r="R116" s="1496"/>
      <c r="S116" s="1496"/>
      <c r="T116" s="1496"/>
      <c r="U116" s="1496"/>
      <c r="V116" s="1496"/>
      <c r="W116" s="1496"/>
      <c r="X116" s="1496"/>
      <c r="Y116" s="1496"/>
      <c r="Z116" s="1496"/>
      <c r="AA116" s="1496"/>
      <c r="AB116" s="1496"/>
      <c r="AC116" s="1496"/>
      <c r="AD116" s="1496"/>
      <c r="AE116" s="1496"/>
      <c r="AF116" s="1496"/>
      <c r="AG116" s="1496"/>
      <c r="AH116" s="1496"/>
      <c r="AI116" s="1496"/>
      <c r="AJ116" s="1496"/>
      <c r="AK116" s="1496"/>
      <c r="AL116" s="1496"/>
      <c r="AM116" s="1496"/>
      <c r="AN116" s="1496"/>
      <c r="AO116" s="1496"/>
      <c r="AP116" s="1496"/>
      <c r="AQ116" s="1496"/>
      <c r="AR116" s="1496"/>
      <c r="AS116" s="1496"/>
      <c r="AT116" s="1496"/>
      <c r="AU116" s="1496"/>
      <c r="AV116" s="1496"/>
      <c r="AW116" s="1496"/>
      <c r="AX116" s="1496"/>
      <c r="AY116" s="1496"/>
      <c r="AZ116" s="1496"/>
      <c r="BA116" s="1496"/>
      <c r="BB116" s="1496"/>
      <c r="BC116" s="1496"/>
      <c r="BD116" s="1496"/>
      <c r="BE116" s="1496"/>
      <c r="BF116" s="1496"/>
      <c r="BG116" s="1496"/>
      <c r="BH116" s="1496"/>
      <c r="BI116" s="1496"/>
      <c r="BJ116" s="1496"/>
      <c r="BK116" s="1496"/>
      <c r="BL116" s="1496"/>
      <c r="BM116" s="1496"/>
      <c r="BN116" s="1496"/>
      <c r="BO116" s="1496"/>
      <c r="BP116" s="1496"/>
      <c r="BQ116" s="1496"/>
      <c r="BR116" s="1496"/>
      <c r="BS116" s="1496"/>
      <c r="BT116" s="1496"/>
      <c r="BU116" s="1496"/>
      <c r="BV116" s="1496"/>
      <c r="BW116" s="1496"/>
      <c r="BX116" s="1496"/>
      <c r="BY116" s="1496"/>
      <c r="BZ116" s="1496"/>
      <c r="CA116" s="1496"/>
      <c r="CB116" s="1496"/>
      <c r="CC116" s="1496"/>
      <c r="CD116" s="1496"/>
      <c r="CE116" s="1496"/>
      <c r="CF116" s="1496"/>
      <c r="CG116" s="1496"/>
      <c r="CH116" s="1496"/>
      <c r="CI116" s="1496"/>
      <c r="CJ116" s="141"/>
      <c r="CK116" s="141"/>
      <c r="CL116" s="141"/>
      <c r="CM116" s="13"/>
      <c r="CN116" s="13"/>
      <c r="CO116" s="13"/>
      <c r="CP116" s="13"/>
      <c r="CQ116" s="13"/>
    </row>
    <row r="117" spans="1:95" ht="5.85" customHeight="1">
      <c r="B117" s="518" t="s">
        <v>726</v>
      </c>
      <c r="C117" s="518"/>
      <c r="D117" s="518"/>
      <c r="E117" s="518"/>
      <c r="F117" s="518"/>
      <c r="G117" s="518"/>
      <c r="H117" s="518"/>
      <c r="I117" s="518"/>
      <c r="J117" s="518"/>
      <c r="K117" s="518"/>
      <c r="L117" s="518"/>
      <c r="M117" s="518"/>
      <c r="N117" s="518"/>
      <c r="O117" s="518"/>
      <c r="P117" s="518"/>
      <c r="Q117" s="518"/>
      <c r="R117" s="518"/>
      <c r="S117" s="518"/>
      <c r="T117" s="518"/>
      <c r="U117" s="518"/>
      <c r="V117" s="518"/>
      <c r="W117" s="518"/>
      <c r="X117" s="518"/>
      <c r="Y117" s="518"/>
      <c r="Z117" s="518"/>
      <c r="AA117" s="518"/>
      <c r="AB117" s="518"/>
      <c r="AC117" s="518"/>
      <c r="AD117" s="518"/>
      <c r="AE117" s="518"/>
      <c r="AF117" s="518"/>
      <c r="AG117" s="518"/>
      <c r="AH117" s="518"/>
      <c r="AI117" s="518"/>
      <c r="AJ117" s="518"/>
      <c r="AK117" s="518"/>
      <c r="AL117" s="518"/>
      <c r="AM117" s="518"/>
      <c r="AN117" s="518"/>
      <c r="AO117" s="518"/>
      <c r="AP117" s="518"/>
      <c r="AQ117" s="518"/>
      <c r="AR117" s="518"/>
      <c r="AS117" s="518"/>
      <c r="AT117" s="518"/>
      <c r="AU117" s="518"/>
      <c r="AV117" s="518"/>
      <c r="AW117" s="518"/>
      <c r="AX117" s="518"/>
      <c r="AY117" s="518"/>
      <c r="AZ117" s="518"/>
      <c r="BA117" s="518"/>
      <c r="BB117" s="518"/>
      <c r="BC117" s="518"/>
      <c r="BD117" s="518"/>
      <c r="BE117" s="518"/>
      <c r="BF117" s="518"/>
      <c r="BG117" s="518"/>
      <c r="BH117" s="518"/>
      <c r="BI117" s="518"/>
      <c r="BJ117" s="518"/>
      <c r="BK117" s="518"/>
      <c r="BL117" s="518"/>
      <c r="BM117" s="518"/>
      <c r="BN117" s="518"/>
      <c r="BO117" s="518"/>
      <c r="BP117" s="518"/>
      <c r="BQ117" s="518"/>
      <c r="BR117" s="518"/>
      <c r="BS117" s="518"/>
      <c r="BT117" s="518"/>
      <c r="BU117" s="518"/>
      <c r="BV117" s="518"/>
      <c r="BW117" s="518"/>
      <c r="BX117" s="518"/>
      <c r="BY117" s="518"/>
      <c r="BZ117" s="518"/>
      <c r="CA117" s="518"/>
      <c r="CB117" s="518"/>
      <c r="CC117" s="518"/>
      <c r="CD117" s="518"/>
      <c r="CE117" s="518"/>
      <c r="CF117" s="518"/>
      <c r="CG117" s="518"/>
      <c r="CH117" s="518"/>
      <c r="CI117" s="518"/>
      <c r="CJ117" s="182"/>
      <c r="CK117" s="182"/>
      <c r="CL117" s="182"/>
      <c r="CM117" s="13"/>
      <c r="CN117" s="13"/>
      <c r="CO117" s="13"/>
      <c r="CP117" s="13"/>
      <c r="CQ117" s="13"/>
    </row>
    <row r="118" spans="1:95" ht="5.85" customHeight="1">
      <c r="B118" s="518"/>
      <c r="C118" s="518"/>
      <c r="D118" s="518"/>
      <c r="E118" s="518"/>
      <c r="F118" s="518"/>
      <c r="G118" s="518"/>
      <c r="H118" s="518"/>
      <c r="I118" s="518"/>
      <c r="J118" s="518"/>
      <c r="K118" s="518"/>
      <c r="L118" s="518"/>
      <c r="M118" s="518"/>
      <c r="N118" s="518"/>
      <c r="O118" s="518"/>
      <c r="P118" s="518"/>
      <c r="Q118" s="518"/>
      <c r="R118" s="518"/>
      <c r="S118" s="518"/>
      <c r="T118" s="518"/>
      <c r="U118" s="518"/>
      <c r="V118" s="518"/>
      <c r="W118" s="518"/>
      <c r="X118" s="518"/>
      <c r="Y118" s="518"/>
      <c r="Z118" s="518"/>
      <c r="AA118" s="518"/>
      <c r="AB118" s="518"/>
      <c r="AC118" s="518"/>
      <c r="AD118" s="518"/>
      <c r="AE118" s="518"/>
      <c r="AF118" s="518"/>
      <c r="AG118" s="518"/>
      <c r="AH118" s="518"/>
      <c r="AI118" s="518"/>
      <c r="AJ118" s="518"/>
      <c r="AK118" s="518"/>
      <c r="AL118" s="518"/>
      <c r="AM118" s="518"/>
      <c r="AN118" s="518"/>
      <c r="AO118" s="518"/>
      <c r="AP118" s="518"/>
      <c r="AQ118" s="518"/>
      <c r="AR118" s="518"/>
      <c r="AS118" s="518"/>
      <c r="AT118" s="518"/>
      <c r="AU118" s="518"/>
      <c r="AV118" s="518"/>
      <c r="AW118" s="518"/>
      <c r="AX118" s="518"/>
      <c r="AY118" s="518"/>
      <c r="AZ118" s="518"/>
      <c r="BA118" s="518"/>
      <c r="BB118" s="518"/>
      <c r="BC118" s="518"/>
      <c r="BD118" s="518"/>
      <c r="BE118" s="518"/>
      <c r="BF118" s="518"/>
      <c r="BG118" s="518"/>
      <c r="BH118" s="518"/>
      <c r="BI118" s="518"/>
      <c r="BJ118" s="518"/>
      <c r="BK118" s="518"/>
      <c r="BL118" s="518"/>
      <c r="BM118" s="518"/>
      <c r="BN118" s="518"/>
      <c r="BO118" s="518"/>
      <c r="BP118" s="518"/>
      <c r="BQ118" s="518"/>
      <c r="BR118" s="518"/>
      <c r="BS118" s="518"/>
      <c r="BT118" s="518"/>
      <c r="BU118" s="518"/>
      <c r="BV118" s="518"/>
      <c r="BW118" s="518"/>
      <c r="BX118" s="518"/>
      <c r="BY118" s="518"/>
      <c r="BZ118" s="518"/>
      <c r="CA118" s="518"/>
      <c r="CB118" s="518"/>
      <c r="CC118" s="518"/>
      <c r="CD118" s="518"/>
      <c r="CE118" s="518"/>
      <c r="CF118" s="518"/>
      <c r="CG118" s="518"/>
      <c r="CH118" s="518"/>
      <c r="CI118" s="518"/>
      <c r="CJ118" s="182"/>
      <c r="CK118" s="182"/>
      <c r="CL118" s="182"/>
      <c r="CM118" s="13"/>
      <c r="CN118" s="13"/>
      <c r="CO118" s="13"/>
      <c r="CP118" s="13"/>
      <c r="CQ118" s="13"/>
    </row>
    <row r="119" spans="1:95" ht="5.85" customHeight="1">
      <c r="B119" s="518"/>
      <c r="C119" s="518"/>
      <c r="D119" s="518"/>
      <c r="E119" s="518"/>
      <c r="F119" s="518"/>
      <c r="G119" s="518"/>
      <c r="H119" s="518"/>
      <c r="I119" s="518"/>
      <c r="J119" s="518"/>
      <c r="K119" s="518"/>
      <c r="L119" s="518"/>
      <c r="M119" s="518"/>
      <c r="N119" s="518"/>
      <c r="O119" s="518"/>
      <c r="P119" s="518"/>
      <c r="Q119" s="518"/>
      <c r="R119" s="518"/>
      <c r="S119" s="518"/>
      <c r="T119" s="518"/>
      <c r="U119" s="518"/>
      <c r="V119" s="518"/>
      <c r="W119" s="518"/>
      <c r="X119" s="518"/>
      <c r="Y119" s="518"/>
      <c r="Z119" s="518"/>
      <c r="AA119" s="518"/>
      <c r="AB119" s="518"/>
      <c r="AC119" s="518"/>
      <c r="AD119" s="518"/>
      <c r="AE119" s="518"/>
      <c r="AF119" s="518"/>
      <c r="AG119" s="518"/>
      <c r="AH119" s="518"/>
      <c r="AI119" s="518"/>
      <c r="AJ119" s="518"/>
      <c r="AK119" s="518"/>
      <c r="AL119" s="518"/>
      <c r="AM119" s="518"/>
      <c r="AN119" s="518"/>
      <c r="AO119" s="518"/>
      <c r="AP119" s="518"/>
      <c r="AQ119" s="518"/>
      <c r="AR119" s="518"/>
      <c r="AS119" s="518"/>
      <c r="AT119" s="518"/>
      <c r="AU119" s="518"/>
      <c r="AV119" s="518"/>
      <c r="AW119" s="518"/>
      <c r="AX119" s="518"/>
      <c r="AY119" s="518"/>
      <c r="AZ119" s="518"/>
      <c r="BA119" s="518"/>
      <c r="BB119" s="518"/>
      <c r="BC119" s="518"/>
      <c r="BD119" s="518"/>
      <c r="BE119" s="518"/>
      <c r="BF119" s="518"/>
      <c r="BG119" s="518"/>
      <c r="BH119" s="518"/>
      <c r="BI119" s="518"/>
      <c r="BJ119" s="518"/>
      <c r="BK119" s="518"/>
      <c r="BL119" s="518"/>
      <c r="BM119" s="518"/>
      <c r="BN119" s="518"/>
      <c r="BO119" s="518"/>
      <c r="BP119" s="518"/>
      <c r="BQ119" s="518"/>
      <c r="BR119" s="518"/>
      <c r="BS119" s="518"/>
      <c r="BT119" s="518"/>
      <c r="BU119" s="518"/>
      <c r="BV119" s="518"/>
      <c r="BW119" s="518"/>
      <c r="BX119" s="518"/>
      <c r="BY119" s="518"/>
      <c r="BZ119" s="518"/>
      <c r="CA119" s="518"/>
      <c r="CB119" s="518"/>
      <c r="CC119" s="518"/>
      <c r="CD119" s="518"/>
      <c r="CE119" s="518"/>
      <c r="CF119" s="518"/>
      <c r="CG119" s="518"/>
      <c r="CH119" s="518"/>
      <c r="CI119" s="518"/>
      <c r="CJ119" s="182"/>
      <c r="CK119" s="182"/>
      <c r="CL119" s="182"/>
      <c r="CM119" s="13"/>
      <c r="CN119" s="13"/>
      <c r="CO119" s="13"/>
      <c r="CP119" s="13"/>
      <c r="CQ119" s="13"/>
    </row>
    <row r="120" spans="1:95" ht="5.85" customHeight="1">
      <c r="B120" s="518"/>
      <c r="C120" s="518"/>
      <c r="D120" s="518"/>
      <c r="E120" s="518"/>
      <c r="F120" s="518"/>
      <c r="G120" s="518"/>
      <c r="H120" s="518"/>
      <c r="I120" s="518"/>
      <c r="J120" s="518"/>
      <c r="K120" s="518"/>
      <c r="L120" s="518"/>
      <c r="M120" s="518"/>
      <c r="N120" s="518"/>
      <c r="O120" s="518"/>
      <c r="P120" s="518"/>
      <c r="Q120" s="518"/>
      <c r="R120" s="518"/>
      <c r="S120" s="518"/>
      <c r="T120" s="518"/>
      <c r="U120" s="518"/>
      <c r="V120" s="518"/>
      <c r="W120" s="518"/>
      <c r="X120" s="518"/>
      <c r="Y120" s="518"/>
      <c r="Z120" s="518"/>
      <c r="AA120" s="518"/>
      <c r="AB120" s="518"/>
      <c r="AC120" s="518"/>
      <c r="AD120" s="518"/>
      <c r="AE120" s="518"/>
      <c r="AF120" s="518"/>
      <c r="AG120" s="518"/>
      <c r="AH120" s="518"/>
      <c r="AI120" s="518"/>
      <c r="AJ120" s="518"/>
      <c r="AK120" s="518"/>
      <c r="AL120" s="518"/>
      <c r="AM120" s="518"/>
      <c r="AN120" s="518"/>
      <c r="AO120" s="518"/>
      <c r="AP120" s="518"/>
      <c r="AQ120" s="518"/>
      <c r="AR120" s="518"/>
      <c r="AS120" s="518"/>
      <c r="AT120" s="518"/>
      <c r="AU120" s="518"/>
      <c r="AV120" s="518"/>
      <c r="AW120" s="518"/>
      <c r="AX120" s="518"/>
      <c r="AY120" s="518"/>
      <c r="AZ120" s="518"/>
      <c r="BA120" s="518"/>
      <c r="BB120" s="518"/>
      <c r="BC120" s="518"/>
      <c r="BD120" s="518"/>
      <c r="BE120" s="518"/>
      <c r="BF120" s="518"/>
      <c r="BG120" s="518"/>
      <c r="BH120" s="518"/>
      <c r="BI120" s="518"/>
      <c r="BJ120" s="518"/>
      <c r="BK120" s="518"/>
      <c r="BL120" s="518"/>
      <c r="BM120" s="518"/>
      <c r="BN120" s="518"/>
      <c r="BO120" s="518"/>
      <c r="BP120" s="518"/>
      <c r="BQ120" s="518"/>
      <c r="BR120" s="518"/>
      <c r="BS120" s="518"/>
      <c r="BT120" s="518"/>
      <c r="BU120" s="518"/>
      <c r="BV120" s="518"/>
      <c r="BW120" s="518"/>
      <c r="BX120" s="518"/>
      <c r="BY120" s="518"/>
      <c r="BZ120" s="518"/>
      <c r="CA120" s="518"/>
      <c r="CB120" s="518"/>
      <c r="CC120" s="518"/>
      <c r="CD120" s="518"/>
      <c r="CE120" s="518"/>
      <c r="CF120" s="518"/>
      <c r="CG120" s="518"/>
      <c r="CH120" s="518"/>
      <c r="CI120" s="518"/>
      <c r="CJ120" s="182"/>
      <c r="CK120" s="182"/>
      <c r="CL120" s="182"/>
      <c r="CM120" s="13"/>
      <c r="CN120" s="13"/>
      <c r="CO120" s="13"/>
      <c r="CP120" s="13"/>
      <c r="CQ120" s="13"/>
    </row>
    <row r="121" spans="1:95" ht="5.85" customHeight="1">
      <c r="B121" s="518"/>
      <c r="C121" s="518"/>
      <c r="D121" s="518"/>
      <c r="E121" s="518"/>
      <c r="F121" s="518"/>
      <c r="G121" s="518"/>
      <c r="H121" s="518"/>
      <c r="I121" s="518"/>
      <c r="J121" s="518"/>
      <c r="K121" s="518"/>
      <c r="L121" s="518"/>
      <c r="M121" s="518"/>
      <c r="N121" s="518"/>
      <c r="O121" s="518"/>
      <c r="P121" s="518"/>
      <c r="Q121" s="518"/>
      <c r="R121" s="518"/>
      <c r="S121" s="518"/>
      <c r="T121" s="518"/>
      <c r="U121" s="518"/>
      <c r="V121" s="518"/>
      <c r="W121" s="518"/>
      <c r="X121" s="518"/>
      <c r="Y121" s="518"/>
      <c r="Z121" s="518"/>
      <c r="AA121" s="518"/>
      <c r="AB121" s="518"/>
      <c r="AC121" s="518"/>
      <c r="AD121" s="518"/>
      <c r="AE121" s="518"/>
      <c r="AF121" s="518"/>
      <c r="AG121" s="518"/>
      <c r="AH121" s="518"/>
      <c r="AI121" s="518"/>
      <c r="AJ121" s="518"/>
      <c r="AK121" s="518"/>
      <c r="AL121" s="518"/>
      <c r="AM121" s="518"/>
      <c r="AN121" s="518"/>
      <c r="AO121" s="518"/>
      <c r="AP121" s="518"/>
      <c r="AQ121" s="518"/>
      <c r="AR121" s="518"/>
      <c r="AS121" s="518"/>
      <c r="AT121" s="518"/>
      <c r="AU121" s="518"/>
      <c r="AV121" s="518"/>
      <c r="AW121" s="518"/>
      <c r="AX121" s="518"/>
      <c r="AY121" s="518"/>
      <c r="AZ121" s="518"/>
      <c r="BA121" s="518"/>
      <c r="BB121" s="518"/>
      <c r="BC121" s="518"/>
      <c r="BD121" s="518"/>
      <c r="BE121" s="518"/>
      <c r="BF121" s="518"/>
      <c r="BG121" s="518"/>
      <c r="BH121" s="518"/>
      <c r="BI121" s="518"/>
      <c r="BJ121" s="518"/>
      <c r="BK121" s="518"/>
      <c r="BL121" s="518"/>
      <c r="BM121" s="518"/>
      <c r="BN121" s="518"/>
      <c r="BO121" s="518"/>
      <c r="BP121" s="518"/>
      <c r="BQ121" s="518"/>
      <c r="BR121" s="518"/>
      <c r="BS121" s="518"/>
      <c r="BT121" s="518"/>
      <c r="BU121" s="518"/>
      <c r="BV121" s="518"/>
      <c r="BW121" s="518"/>
      <c r="BX121" s="518"/>
      <c r="BY121" s="518"/>
      <c r="BZ121" s="518"/>
      <c r="CA121" s="518"/>
      <c r="CB121" s="518"/>
      <c r="CC121" s="518"/>
      <c r="CD121" s="518"/>
      <c r="CE121" s="518"/>
      <c r="CF121" s="518"/>
      <c r="CG121" s="518"/>
      <c r="CH121" s="518"/>
      <c r="CI121" s="518"/>
      <c r="CJ121" s="182"/>
      <c r="CK121" s="182"/>
      <c r="CL121" s="182"/>
      <c r="CM121" s="13"/>
      <c r="CN121" s="13"/>
      <c r="CO121" s="13"/>
      <c r="CP121" s="13"/>
      <c r="CQ121" s="13"/>
    </row>
    <row r="122" spans="1:95" ht="5.85" customHeight="1">
      <c r="B122" s="518"/>
      <c r="C122" s="518"/>
      <c r="D122" s="518"/>
      <c r="E122" s="518"/>
      <c r="F122" s="518"/>
      <c r="G122" s="518"/>
      <c r="H122" s="518"/>
      <c r="I122" s="518"/>
      <c r="J122" s="518"/>
      <c r="K122" s="518"/>
      <c r="L122" s="518"/>
      <c r="M122" s="518"/>
      <c r="N122" s="518"/>
      <c r="O122" s="518"/>
      <c r="P122" s="518"/>
      <c r="Q122" s="518"/>
      <c r="R122" s="518"/>
      <c r="S122" s="518"/>
      <c r="T122" s="518"/>
      <c r="U122" s="518"/>
      <c r="V122" s="518"/>
      <c r="W122" s="518"/>
      <c r="X122" s="518"/>
      <c r="Y122" s="518"/>
      <c r="Z122" s="518"/>
      <c r="AA122" s="518"/>
      <c r="AB122" s="518"/>
      <c r="AC122" s="518"/>
      <c r="AD122" s="518"/>
      <c r="AE122" s="518"/>
      <c r="AF122" s="518"/>
      <c r="AG122" s="518"/>
      <c r="AH122" s="518"/>
      <c r="AI122" s="518"/>
      <c r="AJ122" s="518"/>
      <c r="AK122" s="518"/>
      <c r="AL122" s="518"/>
      <c r="AM122" s="518"/>
      <c r="AN122" s="518"/>
      <c r="AO122" s="518"/>
      <c r="AP122" s="518"/>
      <c r="AQ122" s="518"/>
      <c r="AR122" s="518"/>
      <c r="AS122" s="518"/>
      <c r="AT122" s="518"/>
      <c r="AU122" s="518"/>
      <c r="AV122" s="518"/>
      <c r="AW122" s="518"/>
      <c r="AX122" s="518"/>
      <c r="AY122" s="518"/>
      <c r="AZ122" s="518"/>
      <c r="BA122" s="518"/>
      <c r="BB122" s="518"/>
      <c r="BC122" s="518"/>
      <c r="BD122" s="518"/>
      <c r="BE122" s="518"/>
      <c r="BF122" s="518"/>
      <c r="BG122" s="518"/>
      <c r="BH122" s="518"/>
      <c r="BI122" s="518"/>
      <c r="BJ122" s="518"/>
      <c r="BK122" s="518"/>
      <c r="BL122" s="518"/>
      <c r="BM122" s="518"/>
      <c r="BN122" s="518"/>
      <c r="BO122" s="518"/>
      <c r="BP122" s="518"/>
      <c r="BQ122" s="518"/>
      <c r="BR122" s="518"/>
      <c r="BS122" s="518"/>
      <c r="BT122" s="518"/>
      <c r="BU122" s="518"/>
      <c r="BV122" s="518"/>
      <c r="BW122" s="518"/>
      <c r="BX122" s="518"/>
      <c r="BY122" s="518"/>
      <c r="BZ122" s="518"/>
      <c r="CA122" s="518"/>
      <c r="CB122" s="518"/>
      <c r="CC122" s="518"/>
      <c r="CD122" s="518"/>
      <c r="CE122" s="518"/>
      <c r="CF122" s="518"/>
      <c r="CG122" s="518"/>
      <c r="CH122" s="518"/>
      <c r="CI122" s="518"/>
      <c r="CJ122" s="182"/>
      <c r="CK122" s="182"/>
      <c r="CL122" s="182"/>
      <c r="CM122" s="13"/>
      <c r="CN122" s="13"/>
      <c r="CO122" s="13"/>
      <c r="CP122" s="13"/>
      <c r="CQ122" s="13"/>
    </row>
    <row r="123" spans="1:95" ht="5.85" customHeight="1">
      <c r="A123" s="13"/>
      <c r="B123" s="13"/>
      <c r="C123" s="13"/>
      <c r="D123" s="13"/>
      <c r="E123" s="13"/>
      <c r="F123" s="13"/>
      <c r="G123" s="13"/>
      <c r="H123" s="13"/>
      <c r="I123" s="13"/>
      <c r="J123" s="13"/>
      <c r="K123" s="13"/>
      <c r="L123" s="13"/>
      <c r="M123" s="13"/>
      <c r="N123" s="13"/>
      <c r="O123" s="13"/>
      <c r="P123" s="13"/>
      <c r="Q123" s="13"/>
      <c r="R123" s="13"/>
      <c r="S123" s="13"/>
      <c r="T123" s="13"/>
      <c r="U123" s="13"/>
      <c r="V123" s="13"/>
      <c r="W123" s="13"/>
      <c r="X123" s="13"/>
      <c r="Y123" s="13"/>
      <c r="Z123" s="13"/>
      <c r="AA123" s="13"/>
      <c r="AB123" s="13"/>
      <c r="AC123" s="13"/>
      <c r="AD123" s="13"/>
      <c r="AE123" s="13"/>
      <c r="AF123" s="13"/>
      <c r="AG123" s="13"/>
      <c r="AH123" s="13"/>
      <c r="AI123" s="13"/>
      <c r="AJ123" s="13"/>
      <c r="AK123" s="13"/>
      <c r="AL123" s="13"/>
      <c r="AM123" s="13"/>
      <c r="AN123" s="13"/>
      <c r="AO123" s="13"/>
      <c r="AP123" s="13"/>
      <c r="AQ123" s="13"/>
      <c r="AR123" s="13"/>
      <c r="AS123" s="13"/>
      <c r="AT123" s="13"/>
      <c r="AU123" s="13"/>
      <c r="AV123" s="13"/>
      <c r="AW123" s="13"/>
      <c r="AX123" s="13"/>
      <c r="AY123" s="13"/>
      <c r="AZ123" s="13"/>
      <c r="BA123" s="13"/>
      <c r="BB123" s="13"/>
      <c r="BC123" s="13"/>
      <c r="BD123" s="13"/>
      <c r="BE123" s="13"/>
      <c r="BF123" s="13"/>
      <c r="BG123" s="13"/>
      <c r="BH123" s="13"/>
      <c r="BI123" s="13"/>
      <c r="BJ123" s="13"/>
      <c r="BK123" s="13"/>
      <c r="BL123" s="13"/>
      <c r="BM123" s="13"/>
      <c r="BN123" s="13"/>
      <c r="BO123" s="13"/>
      <c r="BP123" s="13"/>
      <c r="BQ123" s="13"/>
      <c r="BR123" s="13"/>
      <c r="BS123" s="13"/>
      <c r="BT123" s="13"/>
      <c r="BU123" s="13"/>
      <c r="BV123" s="13"/>
      <c r="BW123" s="13"/>
      <c r="BX123" s="13"/>
      <c r="BY123" s="13"/>
      <c r="BZ123" s="13"/>
      <c r="CA123" s="13"/>
      <c r="CB123" s="13"/>
      <c r="CC123" s="13"/>
      <c r="CD123" s="13"/>
      <c r="CE123" s="13"/>
      <c r="CF123" s="13"/>
      <c r="CG123" s="13"/>
      <c r="CH123" s="13"/>
      <c r="CI123" s="13"/>
      <c r="CJ123" s="13"/>
      <c r="CK123" s="13"/>
      <c r="CL123" s="13"/>
      <c r="CM123" s="13"/>
      <c r="CN123" s="13"/>
      <c r="CO123" s="13"/>
      <c r="CP123" s="13"/>
      <c r="CQ123" s="13"/>
    </row>
    <row r="124" spans="1:95" ht="5.85" customHeight="1">
      <c r="A124" s="13"/>
      <c r="CJ124" s="13"/>
      <c r="CK124" s="13"/>
      <c r="CL124" s="13"/>
      <c r="CM124" s="13"/>
      <c r="CN124" s="13"/>
      <c r="CO124" s="13"/>
      <c r="CP124" s="13"/>
      <c r="CQ124" s="13"/>
    </row>
    <row r="125" spans="1:95" ht="5.85" customHeight="1">
      <c r="A125" s="13"/>
      <c r="CJ125" s="13"/>
      <c r="CK125" s="13"/>
      <c r="CL125" s="13"/>
      <c r="CM125" s="13"/>
      <c r="CN125" s="13"/>
      <c r="CO125" s="13"/>
      <c r="CP125" s="13"/>
      <c r="CQ125" s="13"/>
    </row>
    <row r="126" spans="1:95" ht="5.85" customHeight="1">
      <c r="A126" s="13"/>
      <c r="CJ126" s="13"/>
      <c r="CK126" s="13"/>
      <c r="CL126" s="13"/>
      <c r="CM126" s="13"/>
      <c r="CN126" s="13"/>
      <c r="CO126" s="13"/>
      <c r="CP126" s="13"/>
      <c r="CQ126" s="13"/>
    </row>
    <row r="127" spans="1:95" ht="5.85" customHeight="1">
      <c r="A127" s="13"/>
      <c r="CJ127" s="13"/>
      <c r="CK127" s="13"/>
      <c r="CL127" s="13"/>
      <c r="CM127" s="13"/>
      <c r="CN127" s="13"/>
      <c r="CO127" s="13"/>
      <c r="CP127" s="13"/>
      <c r="CQ127" s="13"/>
    </row>
    <row r="128" spans="1:95" ht="5.85" customHeight="1">
      <c r="A128" s="13"/>
      <c r="CJ128" s="13"/>
      <c r="CK128" s="13"/>
      <c r="CL128" s="13"/>
      <c r="CM128" s="13"/>
      <c r="CN128" s="13"/>
      <c r="CO128" s="13"/>
      <c r="CP128" s="13"/>
      <c r="CQ128" s="13"/>
    </row>
    <row r="129" spans="1:113" ht="5.85" customHeight="1">
      <c r="A129" s="13"/>
      <c r="CJ129" s="13"/>
      <c r="CK129" s="13"/>
      <c r="CL129" s="13"/>
      <c r="CM129" s="13"/>
      <c r="CN129" s="13"/>
      <c r="CO129" s="13"/>
      <c r="CP129" s="13"/>
      <c r="CQ129" s="13"/>
    </row>
    <row r="130" spans="1:113" ht="5.85" customHeight="1">
      <c r="A130" s="13"/>
      <c r="B130" s="13"/>
      <c r="C130" s="13"/>
      <c r="D130" s="13"/>
      <c r="E130" s="13"/>
      <c r="F130" s="13"/>
      <c r="G130" s="13"/>
      <c r="H130" s="13"/>
      <c r="I130" s="13"/>
      <c r="J130" s="13"/>
      <c r="K130" s="13"/>
      <c r="L130" s="13"/>
      <c r="M130" s="13"/>
      <c r="N130" s="13"/>
      <c r="O130" s="13"/>
      <c r="P130" s="13"/>
      <c r="Q130" s="13"/>
      <c r="R130" s="13"/>
      <c r="S130" s="13"/>
      <c r="T130" s="13"/>
      <c r="U130" s="13"/>
      <c r="V130" s="13"/>
      <c r="W130" s="13"/>
      <c r="X130" s="13"/>
      <c r="Y130" s="13"/>
      <c r="Z130" s="13"/>
      <c r="AA130" s="13"/>
      <c r="AB130" s="13"/>
      <c r="AC130" s="13"/>
      <c r="AD130" s="13"/>
      <c r="AE130" s="13"/>
      <c r="AF130" s="13"/>
      <c r="AG130" s="13"/>
      <c r="AH130" s="13"/>
      <c r="AI130" s="13"/>
      <c r="AJ130" s="13"/>
      <c r="AK130" s="13"/>
      <c r="AL130" s="13"/>
      <c r="AM130" s="13"/>
      <c r="AN130" s="13"/>
      <c r="AO130" s="13"/>
      <c r="AP130" s="13"/>
      <c r="AQ130" s="13"/>
      <c r="AR130" s="13"/>
      <c r="AS130" s="13"/>
      <c r="AT130" s="13"/>
      <c r="AU130" s="13"/>
      <c r="AV130" s="13"/>
      <c r="AW130" s="13"/>
      <c r="AX130" s="13"/>
      <c r="AY130" s="13"/>
      <c r="AZ130" s="13"/>
      <c r="BA130" s="13"/>
      <c r="BB130" s="13"/>
      <c r="BC130" s="13"/>
      <c r="BD130" s="13"/>
      <c r="BE130" s="13"/>
      <c r="BF130" s="13"/>
      <c r="BG130" s="13"/>
      <c r="BH130" s="13"/>
      <c r="BI130" s="13"/>
      <c r="BJ130" s="13"/>
      <c r="BK130" s="13"/>
      <c r="BL130" s="13"/>
      <c r="BM130" s="13"/>
      <c r="BN130" s="13"/>
      <c r="BO130" s="13"/>
      <c r="BP130" s="13"/>
      <c r="BQ130" s="13"/>
      <c r="BR130" s="13"/>
      <c r="BS130" s="13"/>
      <c r="BT130" s="13"/>
      <c r="BU130" s="13"/>
      <c r="BV130" s="13"/>
      <c r="BW130" s="13"/>
      <c r="BX130" s="13"/>
      <c r="BY130" s="13"/>
      <c r="BZ130" s="13"/>
      <c r="CA130" s="13"/>
      <c r="CB130" s="13"/>
      <c r="CC130" s="13"/>
      <c r="CD130" s="13"/>
      <c r="CE130" s="13"/>
      <c r="CF130" s="13"/>
      <c r="CG130" s="13"/>
      <c r="CH130" s="13"/>
      <c r="CI130" s="13"/>
      <c r="CJ130" s="13"/>
      <c r="CK130" s="13"/>
      <c r="CL130" s="13"/>
      <c r="CM130" s="13"/>
      <c r="CN130" s="13"/>
      <c r="CO130" s="13"/>
      <c r="CP130" s="13"/>
      <c r="CQ130" s="13"/>
    </row>
    <row r="131" spans="1:113" ht="5.85" customHeight="1">
      <c r="A131" s="13"/>
      <c r="B131" s="13"/>
      <c r="C131" s="13"/>
      <c r="D131" s="13"/>
      <c r="E131" s="13"/>
      <c r="F131" s="13"/>
      <c r="G131" s="13"/>
      <c r="H131" s="13"/>
      <c r="I131" s="13"/>
      <c r="J131" s="13"/>
      <c r="K131" s="13"/>
      <c r="L131" s="13"/>
      <c r="M131" s="13"/>
      <c r="N131" s="13"/>
      <c r="O131" s="13"/>
      <c r="P131" s="13"/>
      <c r="Q131" s="13"/>
      <c r="R131" s="13"/>
      <c r="S131" s="13"/>
      <c r="T131" s="13"/>
      <c r="U131" s="13"/>
      <c r="V131" s="13"/>
      <c r="W131" s="13"/>
      <c r="X131" s="13"/>
      <c r="Y131" s="13"/>
      <c r="Z131" s="13"/>
      <c r="AA131" s="13"/>
      <c r="AB131" s="13"/>
      <c r="AC131" s="13"/>
      <c r="AD131" s="13"/>
      <c r="AE131" s="13"/>
      <c r="AF131" s="13"/>
      <c r="AG131" s="13"/>
      <c r="AH131" s="13"/>
      <c r="AI131" s="13"/>
      <c r="AJ131" s="13"/>
      <c r="AK131" s="13"/>
      <c r="AL131" s="13"/>
      <c r="AM131" s="13"/>
      <c r="AN131" s="13"/>
      <c r="AO131" s="13"/>
      <c r="AP131" s="13"/>
      <c r="AQ131" s="13"/>
      <c r="AR131" s="13"/>
      <c r="AS131" s="13"/>
      <c r="AT131" s="13"/>
      <c r="AU131" s="13"/>
      <c r="AV131" s="13"/>
      <c r="AW131" s="13"/>
      <c r="AX131" s="13"/>
      <c r="AY131" s="13"/>
      <c r="AZ131" s="13"/>
      <c r="BA131" s="13"/>
      <c r="BB131" s="13"/>
      <c r="BC131" s="13"/>
      <c r="BD131" s="13"/>
      <c r="BE131" s="13"/>
      <c r="BF131" s="13"/>
      <c r="BG131" s="13"/>
      <c r="BH131" s="13"/>
      <c r="BI131" s="13"/>
      <c r="BJ131" s="13"/>
      <c r="BK131" s="13"/>
      <c r="BL131" s="13"/>
      <c r="BM131" s="13"/>
      <c r="BN131" s="13"/>
      <c r="BO131" s="13"/>
      <c r="BP131" s="13"/>
      <c r="BQ131" s="13"/>
      <c r="BR131" s="13"/>
      <c r="BS131" s="13"/>
      <c r="BT131" s="13"/>
      <c r="BU131" s="13"/>
      <c r="BV131" s="13"/>
      <c r="BW131" s="13"/>
      <c r="BX131" s="13"/>
      <c r="BY131" s="13"/>
      <c r="BZ131" s="13"/>
      <c r="CA131" s="13"/>
      <c r="CB131" s="13"/>
      <c r="CC131" s="13"/>
      <c r="CD131" s="13"/>
      <c r="CE131" s="13"/>
      <c r="CF131" s="13"/>
      <c r="CG131" s="13"/>
      <c r="CH131" s="13"/>
      <c r="CI131" s="13"/>
      <c r="CJ131" s="13"/>
      <c r="CK131" s="13"/>
      <c r="CL131" s="13"/>
      <c r="CM131" s="13"/>
      <c r="CN131" s="13"/>
      <c r="CO131" s="13"/>
      <c r="CP131" s="13"/>
      <c r="CQ131" s="13"/>
    </row>
    <row r="132" spans="1:113" ht="5.85" customHeight="1">
      <c r="A132" s="13"/>
      <c r="B132" s="13"/>
      <c r="C132" s="13"/>
      <c r="D132" s="13"/>
      <c r="E132" s="13"/>
      <c r="F132" s="13"/>
      <c r="G132" s="13"/>
      <c r="H132" s="13"/>
      <c r="I132" s="13"/>
      <c r="J132" s="13"/>
      <c r="K132" s="13"/>
      <c r="L132" s="13"/>
      <c r="M132" s="13"/>
      <c r="N132" s="13"/>
      <c r="O132" s="13"/>
      <c r="P132" s="13"/>
      <c r="Q132" s="13"/>
      <c r="R132" s="13"/>
      <c r="S132" s="13"/>
      <c r="T132" s="13"/>
      <c r="U132" s="13"/>
      <c r="V132" s="13"/>
      <c r="W132" s="13"/>
      <c r="X132" s="13"/>
      <c r="Y132" s="13"/>
      <c r="Z132" s="13"/>
      <c r="AA132" s="13"/>
      <c r="AB132" s="13"/>
      <c r="AC132" s="13"/>
      <c r="AD132" s="13"/>
      <c r="AE132" s="13"/>
      <c r="AF132" s="13"/>
      <c r="AG132" s="13"/>
      <c r="AH132" s="13"/>
      <c r="AI132" s="13"/>
      <c r="AJ132" s="13"/>
      <c r="AK132" s="13"/>
      <c r="AL132" s="13"/>
      <c r="AM132" s="13"/>
      <c r="AN132" s="13"/>
      <c r="AO132" s="13"/>
      <c r="AP132" s="13"/>
      <c r="AQ132" s="13"/>
      <c r="AR132" s="13"/>
      <c r="AS132" s="13"/>
      <c r="AT132" s="13"/>
      <c r="AU132" s="13"/>
      <c r="AV132" s="13"/>
      <c r="AW132" s="13"/>
      <c r="AX132" s="13"/>
      <c r="AY132" s="13"/>
      <c r="AZ132" s="13"/>
      <c r="BA132" s="13"/>
      <c r="BB132" s="13"/>
      <c r="BC132" s="13"/>
      <c r="BD132" s="13"/>
      <c r="BE132" s="13"/>
      <c r="BF132" s="13"/>
      <c r="BG132" s="13"/>
      <c r="BH132" s="13"/>
      <c r="BI132" s="13"/>
      <c r="BJ132" s="13"/>
      <c r="BK132" s="13"/>
      <c r="BL132" s="13"/>
      <c r="BM132" s="13"/>
      <c r="BN132" s="13"/>
      <c r="BO132" s="13"/>
      <c r="BP132" s="13"/>
      <c r="BQ132" s="13"/>
      <c r="BR132" s="13"/>
      <c r="BS132" s="13"/>
      <c r="BT132" s="13"/>
      <c r="BU132" s="13"/>
      <c r="BV132" s="13"/>
      <c r="BW132" s="13"/>
      <c r="BX132" s="13"/>
      <c r="BY132" s="13"/>
      <c r="BZ132" s="13"/>
      <c r="CA132" s="13"/>
      <c r="CB132" s="13"/>
      <c r="CC132" s="13"/>
      <c r="CD132" s="13"/>
      <c r="CE132" s="13"/>
      <c r="CF132" s="13"/>
      <c r="CG132" s="13"/>
      <c r="CH132" s="13"/>
      <c r="CI132" s="13"/>
      <c r="CJ132" s="13"/>
      <c r="CK132" s="13"/>
      <c r="CL132" s="13"/>
      <c r="CM132" s="13"/>
      <c r="CN132" s="13"/>
      <c r="CO132" s="13"/>
      <c r="CP132" s="13"/>
      <c r="CQ132" s="13"/>
    </row>
    <row r="133" spans="1:113" ht="5.85" customHeight="1">
      <c r="A133" s="13"/>
      <c r="B133" s="13"/>
      <c r="C133" s="13"/>
      <c r="D133" s="13"/>
      <c r="E133" s="13"/>
      <c r="F133" s="13"/>
      <c r="G133" s="13"/>
      <c r="H133" s="13"/>
      <c r="I133" s="13"/>
      <c r="J133" s="13"/>
      <c r="K133" s="13"/>
      <c r="L133" s="13"/>
      <c r="M133" s="13"/>
      <c r="N133" s="13"/>
      <c r="O133" s="13"/>
      <c r="P133" s="13"/>
      <c r="Q133" s="13"/>
      <c r="R133" s="13"/>
      <c r="S133" s="13"/>
      <c r="T133" s="13"/>
      <c r="U133" s="13"/>
      <c r="V133" s="13"/>
      <c r="W133" s="13"/>
      <c r="X133" s="13"/>
      <c r="Y133" s="13"/>
      <c r="Z133" s="13"/>
      <c r="AA133" s="13"/>
      <c r="AB133" s="13"/>
      <c r="AC133" s="13"/>
      <c r="AD133" s="13"/>
      <c r="AE133" s="13"/>
      <c r="AF133" s="13"/>
      <c r="AG133" s="13"/>
      <c r="AH133" s="13"/>
      <c r="AI133" s="13"/>
      <c r="AJ133" s="13"/>
      <c r="AK133" s="13"/>
      <c r="AL133" s="13"/>
      <c r="AM133" s="13"/>
      <c r="AN133" s="13"/>
      <c r="AO133" s="13"/>
      <c r="AP133" s="13"/>
      <c r="AQ133" s="13"/>
      <c r="AR133" s="13"/>
      <c r="AS133" s="13"/>
      <c r="AT133" s="13"/>
      <c r="AU133" s="13"/>
      <c r="AV133" s="13"/>
      <c r="AW133" s="13"/>
      <c r="AX133" s="13"/>
      <c r="AY133" s="13"/>
      <c r="AZ133" s="13"/>
      <c r="BA133" s="13"/>
      <c r="BB133" s="13"/>
      <c r="BC133" s="13"/>
      <c r="BD133" s="13"/>
      <c r="BE133" s="13"/>
      <c r="BF133" s="13"/>
      <c r="BG133" s="13"/>
      <c r="BH133" s="13"/>
      <c r="BI133" s="13"/>
      <c r="BJ133" s="13"/>
      <c r="BK133" s="13"/>
      <c r="BL133" s="13"/>
      <c r="BM133" s="13"/>
      <c r="BN133" s="13"/>
      <c r="BO133" s="13"/>
      <c r="BP133" s="13"/>
      <c r="BQ133" s="13"/>
      <c r="BR133" s="13"/>
      <c r="BS133" s="13"/>
      <c r="BT133" s="13"/>
      <c r="BU133" s="13"/>
      <c r="BV133" s="13"/>
      <c r="BW133" s="13"/>
      <c r="BX133" s="13"/>
      <c r="BY133" s="13"/>
      <c r="BZ133" s="13"/>
      <c r="CA133" s="13"/>
      <c r="CB133" s="13"/>
      <c r="CC133" s="13"/>
      <c r="CD133" s="13"/>
      <c r="CE133" s="13"/>
      <c r="CF133" s="13"/>
      <c r="CG133" s="13"/>
      <c r="CH133" s="13"/>
      <c r="CI133" s="13"/>
      <c r="CJ133" s="13"/>
      <c r="CK133" s="13"/>
      <c r="CL133" s="13"/>
      <c r="CM133" s="13"/>
      <c r="CN133" s="13"/>
      <c r="CO133" s="13"/>
      <c r="CP133" s="13"/>
      <c r="CQ133" s="13"/>
    </row>
    <row r="134" spans="1:113" ht="5.85" customHeight="1">
      <c r="A134" s="13"/>
      <c r="B134" s="13"/>
      <c r="C134" s="13"/>
      <c r="D134" s="13"/>
      <c r="E134" s="13"/>
      <c r="F134" s="13"/>
      <c r="G134" s="13"/>
      <c r="H134" s="13"/>
      <c r="I134" s="13"/>
      <c r="J134" s="13"/>
      <c r="K134" s="13"/>
      <c r="L134" s="13"/>
      <c r="M134" s="13"/>
      <c r="N134" s="13"/>
      <c r="O134" s="13"/>
      <c r="P134" s="13"/>
      <c r="Q134" s="13"/>
      <c r="R134" s="13"/>
      <c r="S134" s="13"/>
      <c r="T134" s="13"/>
      <c r="U134" s="13"/>
      <c r="V134" s="13"/>
      <c r="W134" s="13"/>
      <c r="X134" s="13"/>
      <c r="Y134" s="13"/>
      <c r="Z134" s="13"/>
      <c r="AA134" s="13"/>
      <c r="AB134" s="13"/>
      <c r="AC134" s="13"/>
      <c r="AD134" s="13"/>
      <c r="AE134" s="13"/>
      <c r="AF134" s="13"/>
      <c r="AG134" s="13"/>
      <c r="AH134" s="13"/>
      <c r="AI134" s="13"/>
      <c r="AJ134" s="13"/>
      <c r="AK134" s="13"/>
      <c r="AL134" s="13"/>
      <c r="AM134" s="13"/>
      <c r="AN134" s="13"/>
      <c r="AO134" s="13"/>
      <c r="AP134" s="13"/>
      <c r="AQ134" s="13"/>
      <c r="AR134" s="13"/>
      <c r="AS134" s="13"/>
      <c r="AT134" s="13"/>
      <c r="AU134" s="13"/>
      <c r="AV134" s="13"/>
      <c r="AW134" s="13"/>
      <c r="AX134" s="13"/>
      <c r="AY134" s="13"/>
      <c r="AZ134" s="13"/>
      <c r="BA134" s="13"/>
      <c r="BB134" s="13"/>
      <c r="BC134" s="13"/>
      <c r="BD134" s="13"/>
      <c r="BE134" s="13"/>
      <c r="BF134" s="13"/>
      <c r="BG134" s="13"/>
      <c r="BH134" s="13"/>
      <c r="BI134" s="13"/>
      <c r="BJ134" s="13"/>
      <c r="BK134" s="13"/>
      <c r="BL134" s="13"/>
      <c r="BM134" s="13"/>
      <c r="BN134" s="13"/>
      <c r="BO134" s="13"/>
      <c r="BP134" s="13"/>
      <c r="BQ134" s="13"/>
      <c r="BR134" s="13"/>
      <c r="BS134" s="13"/>
      <c r="BT134" s="13"/>
      <c r="BU134" s="13"/>
      <c r="BV134" s="13"/>
      <c r="BW134" s="13"/>
      <c r="BX134" s="13"/>
      <c r="BY134" s="13"/>
      <c r="BZ134" s="13"/>
      <c r="CA134" s="13"/>
      <c r="CB134" s="13"/>
      <c r="CC134" s="13"/>
      <c r="CD134" s="13"/>
      <c r="CE134" s="13"/>
      <c r="CF134" s="13"/>
      <c r="CG134" s="13"/>
      <c r="CH134" s="13"/>
      <c r="CI134" s="13"/>
      <c r="CJ134" s="13"/>
      <c r="CK134" s="13"/>
      <c r="CL134" s="13"/>
      <c r="CM134" s="13"/>
      <c r="CN134" s="13"/>
      <c r="CO134" s="13"/>
      <c r="CP134" s="13"/>
      <c r="CQ134" s="13"/>
    </row>
    <row r="135" spans="1:113" ht="5.85" customHeight="1">
      <c r="A135" s="13"/>
      <c r="B135" s="13"/>
      <c r="C135" s="13"/>
      <c r="D135" s="13"/>
      <c r="E135" s="13"/>
      <c r="F135" s="13"/>
      <c r="G135" s="13"/>
      <c r="H135" s="13"/>
      <c r="I135" s="13"/>
      <c r="J135" s="13"/>
      <c r="K135" s="13"/>
      <c r="L135" s="13"/>
      <c r="M135" s="13"/>
      <c r="N135" s="13"/>
      <c r="O135" s="13"/>
      <c r="P135" s="13"/>
      <c r="Q135" s="13"/>
      <c r="R135" s="13"/>
      <c r="S135" s="13"/>
      <c r="T135" s="13"/>
      <c r="U135" s="13"/>
      <c r="V135" s="13"/>
      <c r="W135" s="13"/>
      <c r="X135" s="13"/>
      <c r="Y135" s="13"/>
      <c r="Z135" s="13"/>
      <c r="AA135" s="13"/>
      <c r="AB135" s="13"/>
      <c r="AC135" s="13"/>
      <c r="AD135" s="13"/>
      <c r="AE135" s="13"/>
      <c r="AF135" s="13"/>
      <c r="AG135" s="13"/>
      <c r="AH135" s="13"/>
      <c r="AI135" s="13"/>
      <c r="AJ135" s="13"/>
      <c r="AK135" s="13"/>
      <c r="AL135" s="13"/>
      <c r="AM135" s="13"/>
      <c r="AN135" s="13"/>
      <c r="AO135" s="13"/>
      <c r="AP135" s="13"/>
      <c r="AQ135" s="13"/>
      <c r="AR135" s="13"/>
      <c r="AS135" s="13"/>
      <c r="AT135" s="13"/>
      <c r="AU135" s="13"/>
      <c r="AV135" s="13"/>
      <c r="AW135" s="13"/>
      <c r="AX135" s="13"/>
      <c r="AY135" s="13"/>
      <c r="AZ135" s="13"/>
      <c r="BA135" s="13"/>
      <c r="BB135" s="13"/>
      <c r="BC135" s="13"/>
      <c r="BD135" s="13"/>
      <c r="BE135" s="13"/>
      <c r="BF135" s="13"/>
      <c r="BG135" s="13"/>
      <c r="BH135" s="13"/>
      <c r="BI135" s="13"/>
      <c r="BJ135" s="13"/>
      <c r="BK135" s="13"/>
      <c r="BL135" s="13"/>
      <c r="BM135" s="13"/>
      <c r="BN135" s="13"/>
      <c r="BO135" s="13"/>
      <c r="BP135" s="13"/>
      <c r="BQ135" s="13"/>
      <c r="BR135" s="13"/>
      <c r="BS135" s="13"/>
      <c r="BT135" s="13"/>
      <c r="BU135" s="13"/>
      <c r="BV135" s="13"/>
      <c r="BW135" s="13"/>
      <c r="BX135" s="13"/>
      <c r="BY135" s="13"/>
      <c r="BZ135" s="13"/>
      <c r="CA135" s="13"/>
      <c r="CB135" s="13"/>
      <c r="CC135" s="13"/>
      <c r="CD135" s="13"/>
      <c r="CE135" s="13"/>
      <c r="CF135" s="13"/>
      <c r="CG135" s="13"/>
      <c r="CH135" s="13"/>
      <c r="CI135" s="13"/>
      <c r="CJ135" s="13"/>
      <c r="CK135" s="13"/>
      <c r="CL135" s="13"/>
      <c r="CM135" s="13"/>
      <c r="CN135" s="13"/>
      <c r="CO135" s="13"/>
      <c r="CP135" s="13"/>
      <c r="CQ135" s="13"/>
    </row>
    <row r="136" spans="1:113" ht="5.85" customHeight="1">
      <c r="A136" s="13"/>
      <c r="B136" s="13"/>
      <c r="C136" s="13"/>
      <c r="D136" s="13"/>
      <c r="E136" s="13"/>
      <c r="F136" s="13"/>
      <c r="G136" s="13"/>
      <c r="H136" s="13"/>
      <c r="I136" s="13"/>
      <c r="J136" s="13"/>
      <c r="K136" s="13"/>
      <c r="L136" s="13"/>
      <c r="M136" s="13"/>
      <c r="N136" s="13"/>
      <c r="O136" s="13"/>
      <c r="P136" s="13"/>
      <c r="Q136" s="13"/>
      <c r="R136" s="13"/>
      <c r="S136" s="13"/>
      <c r="T136" s="13"/>
      <c r="U136" s="13"/>
      <c r="V136" s="13"/>
      <c r="W136" s="13"/>
      <c r="X136" s="13"/>
      <c r="Y136" s="13"/>
      <c r="Z136" s="13"/>
      <c r="AA136" s="13"/>
      <c r="AB136" s="13"/>
      <c r="AC136" s="13"/>
      <c r="AD136" s="13"/>
      <c r="AE136" s="13"/>
      <c r="AF136" s="13"/>
      <c r="AG136" s="13"/>
      <c r="AH136" s="13"/>
      <c r="AI136" s="13"/>
      <c r="AJ136" s="13"/>
      <c r="AK136" s="13"/>
      <c r="AL136" s="13"/>
      <c r="AM136" s="13"/>
      <c r="AN136" s="13"/>
      <c r="AO136" s="13"/>
      <c r="AP136" s="13"/>
      <c r="AQ136" s="13"/>
      <c r="AR136" s="13"/>
      <c r="AS136" s="13"/>
      <c r="AT136" s="13"/>
      <c r="AU136" s="13"/>
      <c r="AV136" s="13"/>
      <c r="AW136" s="13"/>
      <c r="AX136" s="13"/>
      <c r="AY136" s="13"/>
      <c r="AZ136" s="13"/>
      <c r="BA136" s="13"/>
      <c r="BB136" s="13"/>
      <c r="BC136" s="13"/>
      <c r="BD136" s="13"/>
      <c r="BE136" s="13"/>
      <c r="BF136" s="13"/>
      <c r="BG136" s="13"/>
      <c r="BH136" s="13"/>
      <c r="BI136" s="13"/>
      <c r="BJ136" s="13"/>
      <c r="BK136" s="13"/>
      <c r="BL136" s="13"/>
      <c r="BM136" s="13"/>
      <c r="BN136" s="13"/>
      <c r="BO136" s="13"/>
      <c r="BP136" s="13"/>
      <c r="BQ136" s="13"/>
      <c r="BR136" s="13"/>
      <c r="BS136" s="13"/>
      <c r="BT136" s="13"/>
      <c r="BU136" s="13"/>
      <c r="BV136" s="13"/>
      <c r="BW136" s="13"/>
      <c r="BX136" s="13"/>
      <c r="BY136" s="13"/>
      <c r="BZ136" s="13"/>
      <c r="CA136" s="13"/>
      <c r="CB136" s="13"/>
      <c r="CC136" s="13"/>
      <c r="CD136" s="13"/>
      <c r="CE136" s="13"/>
      <c r="CF136" s="13"/>
      <c r="CG136" s="13"/>
      <c r="CH136" s="13"/>
      <c r="CI136" s="13"/>
      <c r="CJ136" s="13"/>
      <c r="CK136" s="13"/>
      <c r="CL136" s="13"/>
      <c r="CM136" s="13"/>
      <c r="CN136" s="13"/>
      <c r="CO136" s="13"/>
      <c r="CP136" s="13"/>
      <c r="CQ136" s="13"/>
    </row>
    <row r="137" spans="1:113" ht="5.85" customHeight="1">
      <c r="A137" s="13"/>
      <c r="B137" s="13"/>
      <c r="C137" s="13"/>
      <c r="D137" s="13"/>
      <c r="E137" s="13"/>
      <c r="F137" s="13"/>
      <c r="G137" s="13"/>
      <c r="H137" s="13"/>
      <c r="I137" s="13"/>
      <c r="J137" s="13"/>
      <c r="K137" s="13"/>
      <c r="L137" s="13"/>
      <c r="M137" s="13"/>
      <c r="N137" s="13"/>
      <c r="O137" s="13"/>
      <c r="P137" s="13"/>
      <c r="Q137" s="13"/>
      <c r="R137" s="13"/>
      <c r="S137" s="13"/>
      <c r="T137" s="13"/>
      <c r="U137" s="13"/>
      <c r="V137" s="13"/>
      <c r="W137" s="13"/>
      <c r="X137" s="13"/>
      <c r="Y137" s="13"/>
      <c r="Z137" s="13"/>
      <c r="AA137" s="13"/>
      <c r="AB137" s="13"/>
      <c r="AC137" s="13"/>
      <c r="AD137" s="13"/>
      <c r="AE137" s="13"/>
      <c r="AF137" s="13"/>
      <c r="AG137" s="13"/>
      <c r="AH137" s="13"/>
      <c r="AI137" s="13"/>
      <c r="AJ137" s="13"/>
      <c r="AK137" s="13"/>
      <c r="AL137" s="13"/>
      <c r="AM137" s="13"/>
      <c r="AN137" s="13"/>
      <c r="AO137" s="13"/>
      <c r="AP137" s="13"/>
      <c r="AQ137" s="13"/>
      <c r="AR137" s="13"/>
      <c r="AS137" s="13"/>
      <c r="AT137" s="13"/>
      <c r="AU137" s="13"/>
      <c r="AV137" s="13"/>
      <c r="AW137" s="13"/>
      <c r="AX137" s="13"/>
      <c r="AY137" s="13"/>
      <c r="AZ137" s="13"/>
      <c r="BA137" s="13"/>
      <c r="BB137" s="13"/>
      <c r="BC137" s="13"/>
      <c r="BD137" s="13"/>
      <c r="BE137" s="13"/>
      <c r="BF137" s="13"/>
      <c r="BG137" s="13"/>
      <c r="BH137" s="13"/>
      <c r="BI137" s="13"/>
      <c r="BJ137" s="13"/>
      <c r="BK137" s="13"/>
      <c r="BL137" s="13"/>
      <c r="BM137" s="13"/>
      <c r="BN137" s="13"/>
      <c r="BO137" s="13"/>
      <c r="BP137" s="13"/>
      <c r="BQ137" s="13"/>
      <c r="BR137" s="13"/>
      <c r="BS137" s="13"/>
      <c r="BT137" s="13"/>
      <c r="BU137" s="13"/>
      <c r="BV137" s="13"/>
      <c r="BW137" s="13"/>
      <c r="BX137" s="13"/>
      <c r="BY137" s="13"/>
      <c r="BZ137" s="13"/>
      <c r="CA137" s="13"/>
      <c r="CB137" s="13"/>
      <c r="CC137" s="13"/>
      <c r="CD137" s="13"/>
      <c r="CE137" s="13"/>
      <c r="CF137" s="13"/>
      <c r="CG137" s="13"/>
      <c r="CH137" s="13"/>
      <c r="CI137" s="13"/>
      <c r="CJ137" s="13"/>
      <c r="CK137" s="13"/>
      <c r="CL137" s="13"/>
      <c r="CM137" s="13"/>
      <c r="CN137" s="13"/>
      <c r="CO137" s="13"/>
      <c r="CP137" s="13"/>
      <c r="CQ137" s="13"/>
    </row>
    <row r="138" spans="1:113" ht="5.85" customHeight="1">
      <c r="A138" s="13"/>
      <c r="B138" s="13"/>
      <c r="C138" s="13"/>
      <c r="D138" s="13"/>
      <c r="E138" s="13"/>
      <c r="F138" s="13"/>
      <c r="G138" s="13"/>
      <c r="H138" s="13"/>
      <c r="I138" s="13"/>
      <c r="J138" s="13"/>
      <c r="K138" s="13"/>
      <c r="L138" s="13"/>
      <c r="M138" s="13"/>
      <c r="N138" s="13"/>
      <c r="O138" s="13"/>
      <c r="P138" s="13"/>
      <c r="Q138" s="13"/>
      <c r="R138" s="13"/>
      <c r="S138" s="13"/>
      <c r="T138" s="13"/>
      <c r="U138" s="13"/>
      <c r="V138" s="13"/>
      <c r="W138" s="13"/>
      <c r="X138" s="13"/>
      <c r="Y138" s="13"/>
      <c r="Z138" s="13"/>
      <c r="AA138" s="13"/>
      <c r="AB138" s="13"/>
      <c r="AC138" s="13"/>
      <c r="AD138" s="13"/>
      <c r="AE138" s="13"/>
      <c r="AF138" s="13"/>
      <c r="AG138" s="13"/>
      <c r="AH138" s="13"/>
      <c r="AI138" s="13"/>
      <c r="AJ138" s="13"/>
      <c r="AK138" s="13"/>
      <c r="AL138" s="13"/>
      <c r="AM138" s="13"/>
      <c r="AN138" s="13"/>
      <c r="AO138" s="13"/>
      <c r="AP138" s="13"/>
      <c r="AQ138" s="13"/>
      <c r="AR138" s="13"/>
      <c r="AS138" s="13"/>
      <c r="AT138" s="13"/>
      <c r="AU138" s="13"/>
      <c r="AV138" s="13"/>
      <c r="AW138" s="13"/>
      <c r="AX138" s="13"/>
      <c r="AY138" s="13"/>
      <c r="AZ138" s="13"/>
      <c r="BA138" s="13"/>
      <c r="BB138" s="13"/>
      <c r="BC138" s="13"/>
      <c r="BD138" s="13"/>
      <c r="BE138" s="13"/>
      <c r="BF138" s="13"/>
      <c r="BG138" s="13"/>
      <c r="BH138" s="13"/>
      <c r="BI138" s="13"/>
      <c r="BJ138" s="13"/>
      <c r="BK138" s="13"/>
      <c r="BL138" s="13"/>
      <c r="BM138" s="13"/>
      <c r="BN138" s="13"/>
      <c r="BO138" s="13"/>
      <c r="BP138" s="13"/>
      <c r="BQ138" s="13"/>
      <c r="BR138" s="13"/>
      <c r="BS138" s="13"/>
      <c r="BT138" s="13"/>
      <c r="BU138" s="13"/>
      <c r="BV138" s="13"/>
      <c r="BW138" s="13"/>
      <c r="BX138" s="13"/>
      <c r="BY138" s="13"/>
      <c r="BZ138" s="13"/>
      <c r="CA138" s="13"/>
      <c r="CB138" s="13"/>
      <c r="CC138" s="13"/>
      <c r="CD138" s="13"/>
      <c r="CE138" s="13"/>
      <c r="CF138" s="13"/>
      <c r="CG138" s="13"/>
      <c r="CH138" s="13"/>
      <c r="CI138" s="13"/>
      <c r="CJ138" s="13"/>
      <c r="CK138" s="13"/>
      <c r="CL138" s="13"/>
      <c r="CM138" s="13"/>
      <c r="CN138" s="13"/>
      <c r="CO138" s="13"/>
      <c r="CP138" s="13"/>
      <c r="CQ138" s="13"/>
    </row>
    <row r="139" spans="1:113" ht="5.85" customHeight="1">
      <c r="A139" s="13"/>
      <c r="B139" s="13"/>
      <c r="C139" s="13"/>
      <c r="D139" s="13"/>
      <c r="E139" s="13"/>
      <c r="F139" s="13"/>
      <c r="G139" s="13"/>
      <c r="H139" s="13"/>
      <c r="I139" s="13"/>
      <c r="J139" s="13"/>
      <c r="K139" s="13"/>
      <c r="L139" s="13"/>
      <c r="M139" s="13"/>
      <c r="N139" s="13"/>
      <c r="O139" s="13"/>
      <c r="P139" s="13"/>
      <c r="Q139" s="13"/>
      <c r="R139" s="13"/>
      <c r="S139" s="13"/>
      <c r="T139" s="13"/>
      <c r="U139" s="13"/>
      <c r="V139" s="13"/>
      <c r="W139" s="13"/>
      <c r="X139" s="13"/>
      <c r="Y139" s="13"/>
      <c r="Z139" s="13"/>
      <c r="AA139" s="13"/>
      <c r="AB139" s="13"/>
      <c r="AC139" s="13"/>
      <c r="AD139" s="13"/>
      <c r="AE139" s="13"/>
      <c r="AF139" s="13"/>
      <c r="AG139" s="13"/>
      <c r="AH139" s="13"/>
      <c r="AI139" s="13"/>
      <c r="AJ139" s="13"/>
      <c r="AK139" s="13"/>
      <c r="AL139" s="13"/>
      <c r="AM139" s="13"/>
      <c r="AN139" s="13"/>
      <c r="AO139" s="13"/>
      <c r="AP139" s="13"/>
      <c r="AQ139" s="13"/>
      <c r="AR139" s="13"/>
      <c r="AS139" s="13"/>
      <c r="AT139" s="13"/>
      <c r="AU139" s="13"/>
      <c r="AV139" s="13"/>
      <c r="AW139" s="13"/>
      <c r="AX139" s="13"/>
      <c r="AY139" s="13"/>
      <c r="AZ139" s="13"/>
      <c r="BA139" s="13"/>
      <c r="BB139" s="13"/>
      <c r="BC139" s="13"/>
      <c r="BD139" s="13"/>
      <c r="BE139" s="13"/>
      <c r="BF139" s="13"/>
      <c r="BG139" s="13"/>
      <c r="BH139" s="13"/>
      <c r="BI139" s="13"/>
      <c r="BJ139" s="13"/>
      <c r="BK139" s="13"/>
      <c r="BL139" s="13"/>
      <c r="BM139" s="13"/>
      <c r="BN139" s="13"/>
      <c r="BO139" s="13"/>
      <c r="BP139" s="13"/>
      <c r="BQ139" s="13"/>
      <c r="BR139" s="13"/>
      <c r="BS139" s="13"/>
      <c r="BT139" s="13"/>
      <c r="BU139" s="13"/>
      <c r="BV139" s="13"/>
      <c r="BW139" s="13"/>
      <c r="BX139" s="13"/>
      <c r="BY139" s="13"/>
      <c r="BZ139" s="13"/>
      <c r="CA139" s="13"/>
      <c r="CB139" s="13"/>
      <c r="CC139" s="13"/>
      <c r="CD139" s="13"/>
      <c r="CE139" s="13"/>
      <c r="CF139" s="13"/>
      <c r="CG139" s="13"/>
      <c r="CH139" s="13"/>
      <c r="CI139" s="13"/>
      <c r="CJ139" s="13"/>
      <c r="CK139" s="13"/>
      <c r="CL139" s="13"/>
      <c r="CM139" s="13"/>
      <c r="CN139" s="13"/>
      <c r="CO139" s="13"/>
      <c r="CP139" s="13"/>
      <c r="CQ139" s="13"/>
      <c r="CR139" s="13"/>
      <c r="CS139" s="13"/>
      <c r="CT139" s="13"/>
      <c r="CU139" s="13"/>
      <c r="CV139" s="13"/>
    </row>
    <row r="140" spans="1:113" ht="5.85" customHeight="1">
      <c r="A140" s="13"/>
      <c r="B140" s="13"/>
      <c r="C140" s="13"/>
      <c r="D140" s="13"/>
      <c r="E140" s="13"/>
      <c r="F140" s="13"/>
      <c r="G140" s="13"/>
      <c r="H140" s="13"/>
      <c r="I140" s="13"/>
      <c r="J140" s="13"/>
      <c r="K140" s="13"/>
      <c r="L140" s="13"/>
      <c r="M140" s="13"/>
      <c r="N140" s="13"/>
      <c r="O140" s="13"/>
      <c r="P140" s="13"/>
      <c r="Q140" s="13"/>
      <c r="R140" s="13"/>
      <c r="S140" s="13"/>
      <c r="T140" s="13"/>
      <c r="U140" s="13"/>
      <c r="V140" s="13"/>
      <c r="W140" s="13"/>
      <c r="X140" s="13"/>
      <c r="Y140" s="13"/>
      <c r="Z140" s="13"/>
      <c r="AA140" s="13"/>
      <c r="AB140" s="13"/>
      <c r="AC140" s="13"/>
      <c r="AD140" s="13"/>
      <c r="AE140" s="13"/>
      <c r="AF140" s="13"/>
      <c r="AG140" s="13"/>
      <c r="AH140" s="13"/>
      <c r="AI140" s="13"/>
      <c r="AJ140" s="13"/>
      <c r="AK140" s="13"/>
      <c r="AL140" s="13"/>
      <c r="AM140" s="13"/>
      <c r="AN140" s="13"/>
      <c r="AO140" s="13"/>
      <c r="AP140" s="13"/>
      <c r="AQ140" s="13"/>
      <c r="AR140" s="13"/>
      <c r="AS140" s="13"/>
      <c r="AT140" s="13"/>
      <c r="AU140" s="13"/>
      <c r="AV140" s="13"/>
      <c r="AW140" s="13"/>
      <c r="AX140" s="13"/>
      <c r="AY140" s="13"/>
      <c r="AZ140" s="13"/>
      <c r="BA140" s="13"/>
      <c r="BB140" s="13"/>
      <c r="BC140" s="13"/>
      <c r="BD140" s="13"/>
      <c r="BE140" s="13"/>
      <c r="BF140" s="13"/>
      <c r="BG140" s="13"/>
      <c r="BH140" s="13"/>
      <c r="BI140" s="13"/>
      <c r="BJ140" s="13"/>
      <c r="BK140" s="13"/>
      <c r="BL140" s="13"/>
      <c r="BM140" s="13"/>
      <c r="BN140" s="13"/>
      <c r="BO140" s="13"/>
      <c r="BP140" s="13"/>
      <c r="BQ140" s="13"/>
      <c r="BR140" s="13"/>
      <c r="BS140" s="13"/>
      <c r="BT140" s="13"/>
      <c r="BU140" s="13"/>
      <c r="BV140" s="13"/>
      <c r="BW140" s="13"/>
      <c r="BX140" s="13"/>
      <c r="BY140" s="13"/>
      <c r="BZ140" s="13"/>
      <c r="CA140" s="13"/>
      <c r="CB140" s="13"/>
      <c r="CC140" s="13"/>
      <c r="CD140" s="13"/>
      <c r="CE140" s="13"/>
      <c r="CF140" s="13"/>
      <c r="CG140" s="13"/>
      <c r="CH140" s="13"/>
      <c r="CI140" s="13"/>
      <c r="CJ140" s="13"/>
      <c r="CK140" s="13"/>
      <c r="CL140" s="13"/>
      <c r="CM140" s="13"/>
      <c r="CN140" s="13"/>
      <c r="CO140" s="13"/>
      <c r="CP140" s="13"/>
      <c r="CQ140" s="13"/>
      <c r="CR140" s="13"/>
      <c r="CS140" s="13"/>
      <c r="CT140" s="13"/>
      <c r="CU140" s="13"/>
      <c r="CV140" s="13"/>
    </row>
    <row r="141" spans="1:113" ht="5.85" customHeight="1">
      <c r="A141" s="13"/>
      <c r="B141" s="13"/>
      <c r="C141" s="13"/>
      <c r="D141" s="13"/>
      <c r="E141" s="13"/>
      <c r="F141" s="13"/>
      <c r="G141" s="13"/>
      <c r="H141" s="201"/>
      <c r="I141" s="201"/>
      <c r="J141" s="201"/>
      <c r="K141" s="201"/>
      <c r="L141" s="201"/>
      <c r="M141" s="201"/>
      <c r="N141" s="201"/>
      <c r="O141" s="201"/>
      <c r="P141" s="201"/>
      <c r="Q141" s="201"/>
      <c r="R141" s="201"/>
      <c r="S141" s="201"/>
      <c r="T141" s="201"/>
      <c r="U141" s="201"/>
      <c r="V141" s="201"/>
      <c r="W141" s="201"/>
      <c r="X141" s="201"/>
      <c r="Y141" s="201"/>
      <c r="Z141" s="201"/>
      <c r="AA141" s="201"/>
      <c r="AB141" s="201"/>
      <c r="AC141" s="201"/>
      <c r="AD141" s="201"/>
      <c r="AE141" s="201"/>
      <c r="AF141" s="201"/>
      <c r="AG141" s="201"/>
      <c r="AH141" s="201"/>
      <c r="AI141" s="201"/>
      <c r="AJ141" s="201"/>
      <c r="AK141" s="201"/>
      <c r="AL141" s="201"/>
      <c r="AM141" s="201"/>
      <c r="AN141" s="201"/>
      <c r="AO141" s="201"/>
      <c r="AP141" s="201"/>
      <c r="AQ141" s="201"/>
      <c r="AR141" s="201"/>
      <c r="AS141" s="201"/>
      <c r="AT141" s="201"/>
      <c r="AU141" s="201"/>
      <c r="AV141" s="201"/>
      <c r="AW141" s="201"/>
      <c r="AX141" s="201"/>
      <c r="AY141" s="201"/>
      <c r="AZ141" s="201"/>
      <c r="BA141" s="201"/>
      <c r="BB141" s="201"/>
      <c r="BC141" s="201"/>
      <c r="BD141" s="201"/>
      <c r="BE141" s="201"/>
      <c r="BF141" s="201"/>
      <c r="BG141" s="201"/>
      <c r="BH141" s="201"/>
      <c r="BI141" s="201"/>
      <c r="BJ141" s="201"/>
      <c r="BK141" s="201"/>
      <c r="BL141" s="201"/>
      <c r="BM141" s="201"/>
      <c r="BN141" s="201"/>
      <c r="BO141" s="201"/>
      <c r="BP141" s="201"/>
      <c r="BQ141" s="201"/>
      <c r="BR141" s="201"/>
      <c r="BS141" s="201"/>
      <c r="BT141" s="201"/>
      <c r="BU141" s="201"/>
      <c r="BV141" s="201"/>
      <c r="BW141" s="201"/>
      <c r="BX141" s="201"/>
      <c r="BY141" s="201"/>
      <c r="BZ141" s="201"/>
      <c r="CA141" s="201"/>
      <c r="CB141" s="201"/>
      <c r="CC141" s="201"/>
      <c r="CD141" s="201"/>
      <c r="CE141" s="201"/>
      <c r="CF141" s="201"/>
      <c r="CG141" s="201"/>
      <c r="CH141" s="201"/>
      <c r="CI141" s="201"/>
      <c r="CJ141" s="201"/>
      <c r="CK141" s="201"/>
      <c r="CL141" s="201"/>
      <c r="CM141" s="201"/>
      <c r="CN141" s="201"/>
      <c r="CO141" s="201"/>
      <c r="CP141" s="201"/>
      <c r="CQ141" s="201"/>
      <c r="CR141" s="201"/>
      <c r="CS141" s="201"/>
      <c r="CT141" s="201"/>
      <c r="CU141" s="201"/>
      <c r="CV141" s="201"/>
      <c r="CW141" s="155"/>
      <c r="CX141" s="155"/>
      <c r="CY141" s="155"/>
      <c r="CZ141" s="155"/>
      <c r="DA141" s="155"/>
      <c r="DB141" s="155"/>
      <c r="DC141" s="155"/>
      <c r="DD141" s="155"/>
      <c r="DE141" s="155"/>
      <c r="DF141" s="155"/>
      <c r="DG141" s="155"/>
      <c r="DH141" s="155"/>
      <c r="DI141" s="155"/>
    </row>
    <row r="142" spans="1:113" ht="5.85" customHeight="1">
      <c r="A142" s="13"/>
      <c r="B142" s="13"/>
      <c r="C142" s="13"/>
      <c r="D142" s="13"/>
      <c r="E142" s="13"/>
      <c r="F142" s="13"/>
      <c r="G142" s="13"/>
      <c r="H142" s="201"/>
      <c r="I142" s="201"/>
      <c r="J142" s="201"/>
      <c r="K142" s="201"/>
      <c r="L142" s="201"/>
      <c r="M142" s="201"/>
      <c r="N142" s="201"/>
      <c r="O142" s="201"/>
      <c r="P142" s="201"/>
      <c r="Q142" s="201"/>
      <c r="R142" s="201"/>
      <c r="S142" s="201"/>
      <c r="T142" s="201"/>
      <c r="U142" s="201"/>
      <c r="V142" s="201"/>
      <c r="W142" s="201"/>
      <c r="X142" s="201"/>
      <c r="Y142" s="201"/>
      <c r="Z142" s="201"/>
      <c r="AA142" s="201"/>
      <c r="AB142" s="201"/>
      <c r="AC142" s="201"/>
      <c r="AD142" s="201"/>
      <c r="AE142" s="201"/>
      <c r="AF142" s="201"/>
      <c r="AG142" s="201"/>
      <c r="AH142" s="201"/>
      <c r="AI142" s="201"/>
      <c r="AJ142" s="201"/>
      <c r="AK142" s="201"/>
      <c r="AL142" s="201"/>
      <c r="AM142" s="201"/>
      <c r="AN142" s="201"/>
      <c r="AO142" s="201"/>
      <c r="AP142" s="201"/>
      <c r="AQ142" s="201"/>
      <c r="AR142" s="201"/>
      <c r="AS142" s="201"/>
      <c r="AT142" s="201"/>
      <c r="AU142" s="201"/>
      <c r="AV142" s="201"/>
      <c r="AW142" s="201"/>
      <c r="AX142" s="201"/>
      <c r="AY142" s="201"/>
      <c r="AZ142" s="201"/>
      <c r="BA142" s="201"/>
      <c r="BB142" s="201"/>
      <c r="BC142" s="201"/>
      <c r="BD142" s="201"/>
      <c r="BE142" s="201"/>
      <c r="BF142" s="201"/>
      <c r="BG142" s="201"/>
      <c r="BH142" s="201"/>
      <c r="BI142" s="201"/>
      <c r="BJ142" s="201"/>
      <c r="BK142" s="201"/>
      <c r="BL142" s="201"/>
      <c r="BM142" s="201"/>
      <c r="BN142" s="201"/>
      <c r="BO142" s="201"/>
      <c r="BP142" s="201"/>
      <c r="BQ142" s="201"/>
      <c r="BR142" s="201"/>
      <c r="BS142" s="201"/>
      <c r="BT142" s="201"/>
      <c r="BU142" s="201"/>
      <c r="BV142" s="201"/>
      <c r="BW142" s="201"/>
      <c r="BX142" s="201"/>
      <c r="BY142" s="201"/>
      <c r="BZ142" s="201"/>
      <c r="CA142" s="201"/>
      <c r="CB142" s="201"/>
      <c r="CC142" s="201"/>
      <c r="CD142" s="201"/>
      <c r="CE142" s="201"/>
      <c r="CF142" s="201"/>
      <c r="CG142" s="201"/>
      <c r="CH142" s="201"/>
      <c r="CI142" s="201"/>
      <c r="CJ142" s="201"/>
      <c r="CK142" s="201"/>
      <c r="CL142" s="201"/>
      <c r="CM142" s="201"/>
      <c r="CN142" s="201"/>
      <c r="CO142" s="201"/>
      <c r="CP142" s="201"/>
      <c r="CQ142" s="201"/>
      <c r="CR142" s="201"/>
      <c r="CS142" s="201"/>
      <c r="CT142" s="201"/>
      <c r="CU142" s="201"/>
      <c r="CV142" s="201"/>
      <c r="CW142" s="155"/>
      <c r="CX142" s="155"/>
      <c r="CY142" s="155"/>
      <c r="CZ142" s="155"/>
      <c r="DA142" s="155"/>
      <c r="DB142" s="155"/>
      <c r="DC142" s="155"/>
      <c r="DD142" s="155"/>
      <c r="DE142" s="155"/>
      <c r="DF142" s="155"/>
      <c r="DG142" s="155"/>
      <c r="DH142" s="155"/>
      <c r="DI142" s="155"/>
    </row>
    <row r="143" spans="1:113" ht="5.25" customHeight="1">
      <c r="A143" s="13"/>
      <c r="B143" s="13"/>
      <c r="C143" s="13"/>
      <c r="D143" s="13"/>
      <c r="E143" s="13"/>
      <c r="F143" s="13"/>
      <c r="G143" s="13"/>
      <c r="H143" s="201"/>
      <c r="I143" s="201"/>
      <c r="J143" s="201"/>
      <c r="K143" s="201"/>
      <c r="L143" s="201"/>
      <c r="M143" s="201"/>
      <c r="N143" s="201"/>
      <c r="O143" s="201"/>
      <c r="P143" s="201"/>
      <c r="Q143" s="201"/>
      <c r="R143" s="201"/>
      <c r="S143" s="201"/>
      <c r="T143" s="201"/>
      <c r="U143" s="201"/>
      <c r="V143" s="201"/>
      <c r="W143" s="201"/>
      <c r="X143" s="201"/>
      <c r="Y143" s="201"/>
      <c r="Z143" s="201"/>
      <c r="AA143" s="201"/>
      <c r="AB143" s="201"/>
      <c r="AC143" s="201"/>
      <c r="AD143" s="201"/>
      <c r="AE143" s="201"/>
      <c r="AF143" s="201"/>
      <c r="AG143" s="201"/>
      <c r="AH143" s="201"/>
      <c r="AI143" s="201"/>
      <c r="AJ143" s="201"/>
      <c r="AK143" s="201"/>
      <c r="AL143" s="201"/>
      <c r="AM143" s="201"/>
      <c r="AN143" s="201"/>
      <c r="AO143" s="201"/>
      <c r="AP143" s="201"/>
      <c r="AQ143" s="201"/>
      <c r="AR143" s="201"/>
      <c r="AS143" s="201"/>
      <c r="AT143" s="201"/>
      <c r="AU143" s="201"/>
      <c r="AV143" s="201"/>
      <c r="AW143" s="201"/>
      <c r="AX143" s="201"/>
      <c r="AY143" s="201"/>
      <c r="AZ143" s="201"/>
      <c r="BA143" s="201"/>
      <c r="BB143" s="201"/>
      <c r="BC143" s="201"/>
      <c r="BD143" s="201"/>
      <c r="BE143" s="201"/>
      <c r="BF143" s="201"/>
      <c r="BG143" s="201"/>
      <c r="BH143" s="201"/>
      <c r="BI143" s="201"/>
      <c r="BJ143" s="201"/>
      <c r="BK143" s="201"/>
      <c r="BL143" s="201"/>
      <c r="BM143" s="201"/>
      <c r="BN143" s="201"/>
      <c r="BO143" s="201"/>
      <c r="BP143" s="201"/>
      <c r="BQ143" s="201"/>
      <c r="BR143" s="201"/>
      <c r="BS143" s="201"/>
      <c r="BT143" s="201"/>
      <c r="BU143" s="201"/>
      <c r="BV143" s="201"/>
      <c r="BW143" s="201"/>
      <c r="BX143" s="201"/>
      <c r="BY143" s="201"/>
      <c r="BZ143" s="201"/>
      <c r="CA143" s="201"/>
      <c r="CB143" s="201"/>
      <c r="CC143" s="201"/>
      <c r="CD143" s="201"/>
      <c r="CE143" s="201"/>
      <c r="CF143" s="201"/>
      <c r="CG143" s="201"/>
      <c r="CH143" s="201"/>
      <c r="CI143" s="201"/>
      <c r="CJ143" s="201"/>
      <c r="CK143" s="201"/>
      <c r="CL143" s="201"/>
      <c r="CM143" s="201"/>
      <c r="CN143" s="201"/>
      <c r="CO143" s="201"/>
      <c r="CP143" s="201"/>
      <c r="CQ143" s="201"/>
      <c r="CR143" s="201"/>
      <c r="CS143" s="201"/>
      <c r="CT143" s="201"/>
      <c r="CU143" s="201"/>
      <c r="CV143" s="201"/>
      <c r="CW143" s="155"/>
      <c r="CX143" s="155"/>
      <c r="CY143" s="155"/>
      <c r="CZ143" s="155"/>
      <c r="DA143" s="155"/>
      <c r="DB143" s="155"/>
      <c r="DC143" s="155"/>
      <c r="DD143" s="155"/>
      <c r="DE143" s="155"/>
      <c r="DF143" s="155"/>
      <c r="DG143" s="155"/>
      <c r="DH143" s="155"/>
      <c r="DI143" s="155"/>
    </row>
    <row r="144" spans="1:113" ht="5.85" customHeight="1">
      <c r="A144" s="13"/>
      <c r="B144" s="13"/>
      <c r="C144" s="13"/>
      <c r="D144" s="13"/>
      <c r="E144" s="13"/>
      <c r="F144" s="13"/>
      <c r="G144" s="13"/>
      <c r="H144" s="156"/>
      <c r="I144" s="156"/>
      <c r="J144" s="156"/>
      <c r="K144" s="156"/>
      <c r="L144" s="156"/>
      <c r="M144" s="156"/>
      <c r="N144" s="156"/>
      <c r="O144" s="156"/>
      <c r="P144" s="156"/>
      <c r="Q144" s="156"/>
      <c r="R144" s="156"/>
      <c r="S144" s="156"/>
      <c r="T144" s="156"/>
      <c r="U144" s="156"/>
      <c r="V144" s="156"/>
      <c r="W144" s="156"/>
      <c r="X144" s="156"/>
      <c r="Y144" s="156"/>
      <c r="Z144" s="156"/>
      <c r="AA144" s="156"/>
      <c r="AB144" s="156"/>
      <c r="AC144" s="156"/>
      <c r="AD144" s="156"/>
      <c r="AE144" s="156"/>
      <c r="AF144" s="156"/>
      <c r="AG144" s="156"/>
      <c r="AH144" s="156"/>
      <c r="AI144" s="156"/>
      <c r="AJ144" s="156"/>
      <c r="AK144" s="156"/>
      <c r="AL144" s="156"/>
      <c r="AM144" s="156"/>
      <c r="AN144" s="156"/>
      <c r="AO144" s="156"/>
      <c r="AP144" s="156"/>
      <c r="AQ144" s="156"/>
      <c r="AR144" s="156"/>
      <c r="AS144" s="156"/>
      <c r="AT144" s="156"/>
      <c r="AU144" s="156"/>
      <c r="AV144" s="156"/>
      <c r="AW144" s="156"/>
      <c r="AX144" s="156"/>
      <c r="AY144" s="156"/>
      <c r="AZ144" s="156"/>
      <c r="BA144" s="156"/>
      <c r="BB144" s="156"/>
      <c r="BC144" s="156"/>
      <c r="BD144" s="156"/>
      <c r="BE144" s="156"/>
      <c r="BF144" s="156"/>
      <c r="BG144" s="156"/>
      <c r="BH144" s="156"/>
      <c r="BI144" s="156"/>
      <c r="BJ144" s="156"/>
      <c r="BK144" s="156"/>
      <c r="BL144" s="156"/>
      <c r="BM144" s="156"/>
      <c r="BN144" s="156"/>
      <c r="BO144" s="156"/>
      <c r="BP144" s="156"/>
      <c r="BQ144" s="156"/>
      <c r="BR144" s="156"/>
      <c r="BS144" s="156"/>
      <c r="BT144" s="156"/>
      <c r="BU144" s="156"/>
      <c r="BV144" s="156"/>
      <c r="BW144" s="156"/>
      <c r="BX144" s="156"/>
      <c r="BY144" s="156"/>
      <c r="BZ144" s="156"/>
      <c r="CA144" s="156"/>
      <c r="CB144" s="156"/>
      <c r="CC144" s="156"/>
      <c r="CD144" s="156"/>
      <c r="CE144" s="156"/>
      <c r="CF144" s="156"/>
      <c r="CG144" s="156"/>
      <c r="CH144" s="156"/>
      <c r="CI144" s="156"/>
      <c r="CJ144" s="156"/>
      <c r="CK144" s="156"/>
      <c r="CL144" s="156"/>
      <c r="CM144" s="156"/>
      <c r="CN144" s="156"/>
      <c r="CO144" s="156"/>
      <c r="CP144" s="156"/>
      <c r="CQ144" s="156"/>
      <c r="CR144" s="156"/>
      <c r="CS144" s="156"/>
      <c r="CT144" s="156"/>
      <c r="CU144" s="156"/>
      <c r="CV144" s="201"/>
      <c r="CW144" s="155"/>
      <c r="CX144" s="155"/>
      <c r="CY144" s="155"/>
      <c r="CZ144" s="155"/>
      <c r="DA144" s="155"/>
      <c r="DB144" s="155"/>
      <c r="DC144" s="155"/>
      <c r="DD144" s="155"/>
      <c r="DE144" s="155"/>
      <c r="DF144" s="155"/>
      <c r="DG144" s="155"/>
      <c r="DH144" s="155"/>
      <c r="DI144" s="155"/>
    </row>
    <row r="145" spans="1:113" ht="5.85" customHeight="1">
      <c r="A145" s="13"/>
      <c r="B145" s="13"/>
      <c r="C145" s="13"/>
      <c r="D145" s="13"/>
      <c r="E145" s="13"/>
      <c r="F145" s="13"/>
      <c r="G145" s="13"/>
      <c r="H145" s="156"/>
      <c r="I145" s="156"/>
      <c r="J145" s="156"/>
      <c r="K145" s="156"/>
      <c r="L145" s="156"/>
      <c r="M145" s="156"/>
      <c r="N145" s="156"/>
      <c r="O145" s="156"/>
      <c r="P145" s="156"/>
      <c r="Q145" s="156"/>
      <c r="R145" s="156"/>
      <c r="S145" s="156"/>
      <c r="T145" s="156"/>
      <c r="U145" s="156"/>
      <c r="V145" s="156"/>
      <c r="W145" s="156"/>
      <c r="X145" s="156"/>
      <c r="Y145" s="156"/>
      <c r="Z145" s="156"/>
      <c r="AA145" s="156"/>
      <c r="AB145" s="156"/>
      <c r="AC145" s="156"/>
      <c r="AD145" s="156"/>
      <c r="AE145" s="156"/>
      <c r="AF145" s="156"/>
      <c r="AG145" s="156"/>
      <c r="AH145" s="156"/>
      <c r="AI145" s="156"/>
      <c r="AJ145" s="156"/>
      <c r="AK145" s="156"/>
      <c r="AL145" s="156"/>
      <c r="AM145" s="156"/>
      <c r="AN145" s="156"/>
      <c r="AO145" s="156"/>
      <c r="AP145" s="156"/>
      <c r="AQ145" s="156"/>
      <c r="AR145" s="156"/>
      <c r="AS145" s="156"/>
      <c r="AT145" s="156"/>
      <c r="AU145" s="156"/>
      <c r="AV145" s="156"/>
      <c r="AW145" s="156"/>
      <c r="AX145" s="156"/>
      <c r="AY145" s="156"/>
      <c r="AZ145" s="156"/>
      <c r="BA145" s="156"/>
      <c r="BB145" s="156"/>
      <c r="BC145" s="156"/>
      <c r="BD145" s="156"/>
      <c r="BE145" s="156"/>
      <c r="BF145" s="156"/>
      <c r="BG145" s="156"/>
      <c r="BH145" s="156"/>
      <c r="BI145" s="156"/>
      <c r="BJ145" s="156"/>
      <c r="BK145" s="156"/>
      <c r="BL145" s="156"/>
      <c r="BM145" s="156"/>
      <c r="BN145" s="156"/>
      <c r="BO145" s="156"/>
      <c r="BP145" s="156"/>
      <c r="BQ145" s="156"/>
      <c r="BR145" s="156"/>
      <c r="BS145" s="156"/>
      <c r="BT145" s="156"/>
      <c r="BU145" s="156"/>
      <c r="BV145" s="156"/>
      <c r="BW145" s="156"/>
      <c r="BX145" s="156"/>
      <c r="BY145" s="156"/>
      <c r="BZ145" s="156"/>
      <c r="CA145" s="156"/>
      <c r="CB145" s="156"/>
      <c r="CC145" s="156"/>
      <c r="CD145" s="156"/>
      <c r="CE145" s="156"/>
      <c r="CF145" s="156"/>
      <c r="CG145" s="156"/>
      <c r="CH145" s="156"/>
      <c r="CI145" s="156"/>
      <c r="CJ145" s="156"/>
      <c r="CK145" s="156"/>
      <c r="CL145" s="156"/>
      <c r="CM145" s="156"/>
      <c r="CN145" s="156"/>
      <c r="CO145" s="156"/>
      <c r="CP145" s="156"/>
      <c r="CQ145" s="156"/>
      <c r="CR145" s="156"/>
      <c r="CS145" s="156"/>
      <c r="CT145" s="156"/>
      <c r="CU145" s="156"/>
      <c r="CV145" s="201"/>
      <c r="CW145" s="155"/>
      <c r="CX145" s="155"/>
      <c r="CY145" s="155"/>
      <c r="CZ145" s="155"/>
      <c r="DA145" s="155"/>
      <c r="DB145" s="155"/>
      <c r="DC145" s="155"/>
      <c r="DD145" s="155"/>
      <c r="DE145" s="155"/>
      <c r="DF145" s="155"/>
      <c r="DG145" s="155"/>
      <c r="DH145" s="155"/>
      <c r="DI145" s="155"/>
    </row>
  </sheetData>
  <sheetProtection sheet="1" selectLockedCells="1"/>
  <mergeCells count="23">
    <mergeCell ref="B23:AC25"/>
    <mergeCell ref="B26:U35"/>
    <mergeCell ref="B36:U45"/>
    <mergeCell ref="A1:K3"/>
    <mergeCell ref="AD13:BF17"/>
    <mergeCell ref="V36:CI45"/>
    <mergeCell ref="V26:CI35"/>
    <mergeCell ref="B55:O57"/>
    <mergeCell ref="P55:T57"/>
    <mergeCell ref="U55:Z57"/>
    <mergeCell ref="B46:BJ51"/>
    <mergeCell ref="BP51:CI70"/>
    <mergeCell ref="BK46:BO70"/>
    <mergeCell ref="AO62:BJ67"/>
    <mergeCell ref="BP46:BW50"/>
    <mergeCell ref="BX46:CI50"/>
    <mergeCell ref="AA55:AZ57"/>
    <mergeCell ref="B117:CI122"/>
    <mergeCell ref="B74:CI76"/>
    <mergeCell ref="B77:CI97"/>
    <mergeCell ref="B98:CI100"/>
    <mergeCell ref="B114:CI116"/>
    <mergeCell ref="B101:CI113"/>
  </mergeCells>
  <phoneticPr fontId="4"/>
  <printOptions horizontalCentered="1"/>
  <pageMargins left="0.9055118110236221" right="0.70866141732283472" top="0.55118110236220474" bottom="0.55118110236220474" header="0.31496062992125984" footer="0.31496062992125984"/>
  <pageSetup paperSize="9" orientation="portrait" blackAndWhite="1" r:id="rId1"/>
  <rowBreaks count="1" manualBreakCount="1">
    <brk id="124" max="87"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3">
    <tabColor theme="1" tint="4.9989318521683403E-2"/>
    <pageSetUpPr fitToPage="1"/>
  </sheetPr>
  <dimension ref="A1:F32"/>
  <sheetViews>
    <sheetView showGridLines="0" showRowColHeaders="0" showRuler="0" view="pageBreakPreview" zoomScale="115" zoomScaleNormal="100" zoomScaleSheetLayoutView="115" zoomScalePageLayoutView="130" workbookViewId="0">
      <selection activeCell="C24" sqref="C24"/>
    </sheetView>
  </sheetViews>
  <sheetFormatPr defaultColWidth="8.75" defaultRowHeight="13.5" customHeight="1"/>
  <cols>
    <col min="1" max="1" width="4.25" style="42" customWidth="1"/>
    <col min="2" max="2" width="31.875" style="42" customWidth="1"/>
    <col min="3" max="3" width="33.875" style="50" customWidth="1"/>
    <col min="4" max="4" width="11" style="43" bestFit="1" customWidth="1"/>
    <col min="5" max="5" width="4.25" style="43" customWidth="1"/>
    <col min="6" max="6" width="4.25" style="42" customWidth="1"/>
    <col min="7" max="16384" width="8.75" style="42"/>
  </cols>
  <sheetData>
    <row r="1" spans="1:6" ht="14.25" thickBot="1">
      <c r="A1" s="244" t="s">
        <v>548</v>
      </c>
      <c r="B1" s="245"/>
      <c r="C1" s="245"/>
      <c r="D1" s="245"/>
      <c r="E1" s="245"/>
      <c r="F1" s="245"/>
    </row>
    <row r="2" spans="1:6" ht="12.75" customHeight="1" thickBot="1">
      <c r="A2" s="44" t="s">
        <v>547</v>
      </c>
      <c r="B2" s="45" t="s">
        <v>546</v>
      </c>
      <c r="C2" s="45" t="s">
        <v>545</v>
      </c>
      <c r="D2" s="46" t="s">
        <v>544</v>
      </c>
      <c r="E2" s="46" t="s">
        <v>543</v>
      </c>
      <c r="F2" s="61" t="s">
        <v>718</v>
      </c>
    </row>
    <row r="3" spans="1:6" ht="22.5" customHeight="1" thickTop="1">
      <c r="A3" s="87" t="s">
        <v>542</v>
      </c>
      <c r="B3" s="74" t="s">
        <v>541</v>
      </c>
      <c r="C3" s="75" t="s">
        <v>549</v>
      </c>
      <c r="D3" s="47" t="s">
        <v>550</v>
      </c>
      <c r="E3" s="57"/>
      <c r="F3" s="53" t="s">
        <v>211</v>
      </c>
    </row>
    <row r="4" spans="1:6" ht="22.5" customHeight="1">
      <c r="A4" s="88" t="s">
        <v>540</v>
      </c>
      <c r="B4" s="76" t="s">
        <v>539</v>
      </c>
      <c r="C4" s="77" t="s">
        <v>732</v>
      </c>
      <c r="D4" s="62" t="s">
        <v>524</v>
      </c>
      <c r="E4" s="63" t="s">
        <v>92</v>
      </c>
      <c r="F4" s="54" t="s">
        <v>496</v>
      </c>
    </row>
    <row r="5" spans="1:6" ht="22.5" customHeight="1">
      <c r="A5" s="88" t="s">
        <v>538</v>
      </c>
      <c r="B5" s="76" t="s">
        <v>733</v>
      </c>
      <c r="C5" s="78"/>
      <c r="D5" s="47" t="s">
        <v>551</v>
      </c>
      <c r="E5" s="58"/>
      <c r="F5" s="54" t="s">
        <v>496</v>
      </c>
    </row>
    <row r="6" spans="1:6" ht="22.5" customHeight="1">
      <c r="A6" s="88" t="s">
        <v>537</v>
      </c>
      <c r="B6" s="76" t="s">
        <v>536</v>
      </c>
      <c r="C6" s="79"/>
      <c r="D6" s="47" t="s">
        <v>552</v>
      </c>
      <c r="E6" s="58"/>
      <c r="F6" s="54" t="s">
        <v>496</v>
      </c>
    </row>
    <row r="7" spans="1:6" ht="22.5" customHeight="1">
      <c r="A7" s="88" t="s">
        <v>535</v>
      </c>
      <c r="B7" s="76" t="s">
        <v>534</v>
      </c>
      <c r="C7" s="79" t="s">
        <v>533</v>
      </c>
      <c r="D7" s="62" t="s">
        <v>524</v>
      </c>
      <c r="E7" s="63" t="s">
        <v>92</v>
      </c>
      <c r="F7" s="54" t="s">
        <v>496</v>
      </c>
    </row>
    <row r="8" spans="1:6" ht="22.5" customHeight="1">
      <c r="A8" s="88" t="s">
        <v>532</v>
      </c>
      <c r="B8" s="76" t="s">
        <v>713</v>
      </c>
      <c r="C8" s="80" t="s">
        <v>531</v>
      </c>
      <c r="D8" s="62" t="s">
        <v>524</v>
      </c>
      <c r="E8" s="63" t="s">
        <v>92</v>
      </c>
      <c r="F8" s="54" t="s">
        <v>496</v>
      </c>
    </row>
    <row r="9" spans="1:6" ht="22.5" customHeight="1">
      <c r="A9" s="88" t="s">
        <v>530</v>
      </c>
      <c r="B9" s="76" t="s">
        <v>553</v>
      </c>
      <c r="C9" s="77" t="s">
        <v>774</v>
      </c>
      <c r="D9" s="62" t="s">
        <v>524</v>
      </c>
      <c r="E9" s="63" t="s">
        <v>92</v>
      </c>
      <c r="F9" s="54" t="s">
        <v>496</v>
      </c>
    </row>
    <row r="10" spans="1:6" ht="22.5" customHeight="1">
      <c r="A10" s="247" t="s">
        <v>529</v>
      </c>
      <c r="B10" s="76" t="s">
        <v>734</v>
      </c>
      <c r="C10" s="78" t="s">
        <v>749</v>
      </c>
      <c r="D10" s="248" t="s">
        <v>524</v>
      </c>
      <c r="E10" s="249" t="s">
        <v>92</v>
      </c>
      <c r="F10" s="54" t="s">
        <v>496</v>
      </c>
    </row>
    <row r="11" spans="1:6" ht="36.75" customHeight="1">
      <c r="A11" s="247"/>
      <c r="B11" s="76" t="s">
        <v>735</v>
      </c>
      <c r="C11" s="79" t="s">
        <v>736</v>
      </c>
      <c r="D11" s="248"/>
      <c r="E11" s="249"/>
      <c r="F11" s="54" t="s">
        <v>496</v>
      </c>
    </row>
    <row r="12" spans="1:6" s="50" customFormat="1" ht="46.35" customHeight="1">
      <c r="A12" s="88" t="s">
        <v>528</v>
      </c>
      <c r="B12" s="76" t="s">
        <v>527</v>
      </c>
      <c r="C12" s="79" t="s">
        <v>737</v>
      </c>
      <c r="D12" s="49" t="s">
        <v>554</v>
      </c>
      <c r="E12" s="63" t="s">
        <v>92</v>
      </c>
      <c r="F12" s="54" t="s">
        <v>496</v>
      </c>
    </row>
    <row r="13" spans="1:6" ht="68.099999999999994" customHeight="1">
      <c r="A13" s="89" t="s">
        <v>526</v>
      </c>
      <c r="B13" s="81" t="s">
        <v>738</v>
      </c>
      <c r="C13" s="82" t="s">
        <v>751</v>
      </c>
      <c r="D13" s="49" t="s">
        <v>524</v>
      </c>
      <c r="E13" s="59" t="s">
        <v>92</v>
      </c>
      <c r="F13" s="55" t="s">
        <v>496</v>
      </c>
    </row>
    <row r="14" spans="1:6" ht="56.85" customHeight="1">
      <c r="A14" s="88" t="s">
        <v>525</v>
      </c>
      <c r="B14" s="76" t="s">
        <v>739</v>
      </c>
      <c r="C14" s="79" t="s">
        <v>740</v>
      </c>
      <c r="D14" s="62" t="s">
        <v>524</v>
      </c>
      <c r="E14" s="63" t="s">
        <v>92</v>
      </c>
      <c r="F14" s="54" t="s">
        <v>496</v>
      </c>
    </row>
    <row r="15" spans="1:6" ht="22.5" customHeight="1">
      <c r="A15" s="88" t="s">
        <v>523</v>
      </c>
      <c r="B15" s="76" t="s">
        <v>522</v>
      </c>
      <c r="C15" s="79" t="s">
        <v>706</v>
      </c>
      <c r="D15" s="48" t="s">
        <v>746</v>
      </c>
      <c r="E15" s="63" t="s">
        <v>92</v>
      </c>
      <c r="F15" s="54" t="s">
        <v>496</v>
      </c>
    </row>
    <row r="16" spans="1:6" ht="22.5" customHeight="1">
      <c r="A16" s="88" t="s">
        <v>521</v>
      </c>
      <c r="B16" s="76" t="s">
        <v>520</v>
      </c>
      <c r="C16" s="79" t="s">
        <v>519</v>
      </c>
      <c r="D16" s="48" t="s">
        <v>746</v>
      </c>
      <c r="E16" s="63" t="s">
        <v>92</v>
      </c>
      <c r="F16" s="54" t="s">
        <v>496</v>
      </c>
    </row>
    <row r="17" spans="1:6" ht="22.5" customHeight="1">
      <c r="A17" s="88" t="s">
        <v>518</v>
      </c>
      <c r="B17" s="76" t="s">
        <v>555</v>
      </c>
      <c r="C17" s="79" t="s">
        <v>688</v>
      </c>
      <c r="D17" s="47" t="s">
        <v>556</v>
      </c>
      <c r="E17" s="58"/>
      <c r="F17" s="54" t="s">
        <v>496</v>
      </c>
    </row>
    <row r="18" spans="1:6" ht="22.5" customHeight="1">
      <c r="A18" s="88" t="s">
        <v>517</v>
      </c>
      <c r="B18" s="76" t="s">
        <v>516</v>
      </c>
      <c r="C18" s="79"/>
      <c r="D18" s="47" t="s">
        <v>559</v>
      </c>
      <c r="E18" s="58"/>
      <c r="F18" s="54" t="s">
        <v>496</v>
      </c>
    </row>
    <row r="19" spans="1:6" ht="22.5" customHeight="1">
      <c r="A19" s="88" t="s">
        <v>515</v>
      </c>
      <c r="B19" s="76" t="s">
        <v>514</v>
      </c>
      <c r="C19" s="79"/>
      <c r="D19" s="47" t="s">
        <v>557</v>
      </c>
      <c r="E19" s="58"/>
      <c r="F19" s="54" t="s">
        <v>496</v>
      </c>
    </row>
    <row r="20" spans="1:6" s="50" customFormat="1" ht="36.75" customHeight="1">
      <c r="A20" s="88" t="s">
        <v>513</v>
      </c>
      <c r="B20" s="76" t="s">
        <v>512</v>
      </c>
      <c r="C20" s="83" t="s">
        <v>511</v>
      </c>
      <c r="D20" s="39" t="s">
        <v>560</v>
      </c>
      <c r="E20" s="58"/>
      <c r="F20" s="54" t="s">
        <v>496</v>
      </c>
    </row>
    <row r="21" spans="1:6" ht="22.5" customHeight="1" thickBot="1">
      <c r="A21" s="90" t="s">
        <v>510</v>
      </c>
      <c r="B21" s="84" t="s">
        <v>509</v>
      </c>
      <c r="C21" s="85" t="s">
        <v>508</v>
      </c>
      <c r="D21" s="69" t="s">
        <v>507</v>
      </c>
      <c r="E21" s="70" t="s">
        <v>92</v>
      </c>
      <c r="F21" s="56" t="s">
        <v>496</v>
      </c>
    </row>
    <row r="22" spans="1:6" ht="22.5" customHeight="1">
      <c r="A22" s="87" t="s">
        <v>506</v>
      </c>
      <c r="B22" s="74" t="s">
        <v>505</v>
      </c>
      <c r="C22" s="86" t="s">
        <v>741</v>
      </c>
      <c r="D22" s="39" t="s">
        <v>558</v>
      </c>
      <c r="E22" s="68" t="s">
        <v>92</v>
      </c>
      <c r="F22" s="53" t="s">
        <v>496</v>
      </c>
    </row>
    <row r="23" spans="1:6" ht="22.5" customHeight="1">
      <c r="A23" s="88" t="s">
        <v>504</v>
      </c>
      <c r="B23" s="76" t="s">
        <v>503</v>
      </c>
      <c r="C23" s="79"/>
      <c r="D23" s="39" t="s">
        <v>561</v>
      </c>
      <c r="E23" s="58"/>
      <c r="F23" s="54" t="s">
        <v>496</v>
      </c>
    </row>
    <row r="24" spans="1:6" ht="22.5" customHeight="1">
      <c r="A24" s="88" t="s">
        <v>502</v>
      </c>
      <c r="B24" s="76" t="s">
        <v>501</v>
      </c>
      <c r="C24" s="79"/>
      <c r="D24" s="39" t="s">
        <v>562</v>
      </c>
      <c r="E24" s="58"/>
      <c r="F24" s="54" t="s">
        <v>496</v>
      </c>
    </row>
    <row r="25" spans="1:6" ht="22.5" customHeight="1">
      <c r="A25" s="88" t="s">
        <v>500</v>
      </c>
      <c r="B25" s="76" t="s">
        <v>499</v>
      </c>
      <c r="C25" s="79"/>
      <c r="D25" s="39" t="s">
        <v>563</v>
      </c>
      <c r="E25" s="58"/>
      <c r="F25" s="54" t="s">
        <v>496</v>
      </c>
    </row>
    <row r="26" spans="1:6" ht="22.5" customHeight="1" thickBot="1">
      <c r="A26" s="90" t="s">
        <v>498</v>
      </c>
      <c r="B26" s="84" t="s">
        <v>497</v>
      </c>
      <c r="C26" s="85"/>
      <c r="D26" s="52" t="s">
        <v>564</v>
      </c>
      <c r="E26" s="60"/>
      <c r="F26" s="56" t="s">
        <v>496</v>
      </c>
    </row>
    <row r="27" spans="1:6" ht="24.6" customHeight="1">
      <c r="A27" s="64" t="s">
        <v>565</v>
      </c>
      <c r="B27" s="250" t="s">
        <v>695</v>
      </c>
      <c r="C27" s="250"/>
      <c r="D27" s="250"/>
      <c r="E27" s="250"/>
      <c r="F27" s="250"/>
    </row>
    <row r="28" spans="1:6" ht="33.950000000000003" customHeight="1">
      <c r="A28" s="51" t="s">
        <v>566</v>
      </c>
      <c r="B28" s="246" t="s">
        <v>773</v>
      </c>
      <c r="C28" s="246"/>
      <c r="D28" s="246"/>
      <c r="E28" s="246"/>
      <c r="F28" s="246"/>
    </row>
    <row r="29" spans="1:6" ht="24" customHeight="1">
      <c r="A29" s="51" t="s">
        <v>567</v>
      </c>
      <c r="B29" s="246" t="s">
        <v>742</v>
      </c>
      <c r="C29" s="246"/>
      <c r="D29" s="246"/>
      <c r="E29" s="246"/>
      <c r="F29" s="246"/>
    </row>
    <row r="30" spans="1:6" ht="13.5" customHeight="1">
      <c r="A30" s="51" t="s">
        <v>568</v>
      </c>
      <c r="B30" s="246" t="s">
        <v>743</v>
      </c>
      <c r="C30" s="246"/>
      <c r="D30" s="246"/>
      <c r="E30" s="246"/>
      <c r="F30" s="246"/>
    </row>
    <row r="31" spans="1:6" ht="13.5" customHeight="1">
      <c r="A31" s="51" t="s">
        <v>569</v>
      </c>
      <c r="B31" s="243" t="s">
        <v>744</v>
      </c>
      <c r="C31" s="243"/>
      <c r="D31" s="243"/>
      <c r="E31" s="243"/>
      <c r="F31" s="243"/>
    </row>
    <row r="32" spans="1:6" ht="13.5" customHeight="1">
      <c r="A32" s="51" t="s">
        <v>753</v>
      </c>
      <c r="B32" s="243" t="s">
        <v>754</v>
      </c>
      <c r="C32" s="243"/>
      <c r="D32" s="243"/>
      <c r="E32" s="243"/>
      <c r="F32" s="243"/>
    </row>
  </sheetData>
  <sheetProtection sheet="1" objects="1" scenarios="1"/>
  <mergeCells count="10">
    <mergeCell ref="B31:F31"/>
    <mergeCell ref="B32:F32"/>
    <mergeCell ref="A1:F1"/>
    <mergeCell ref="B30:F30"/>
    <mergeCell ref="A10:A11"/>
    <mergeCell ref="D10:D11"/>
    <mergeCell ref="E10:E11"/>
    <mergeCell ref="B27:F27"/>
    <mergeCell ref="B28:F28"/>
    <mergeCell ref="B29:F29"/>
  </mergeCells>
  <phoneticPr fontId="4"/>
  <pageMargins left="0.31496062992125984" right="0.31496062992125984" top="0.23622047244094491" bottom="0.23622047244094491" header="0.31496062992125984" footer="0.31496062992125984"/>
  <pageSetup paperSize="9" scale="99" orientation="portrait" r:id="rId1"/>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4">
    <tabColor rgb="FFFF0000"/>
  </sheetPr>
  <dimension ref="A1:GG111"/>
  <sheetViews>
    <sheetView showGridLines="0" showRowColHeaders="0" showRuler="0" view="pageBreakPreview" topLeftCell="A27" zoomScale="85" zoomScaleNormal="100" zoomScaleSheetLayoutView="85" zoomScalePageLayoutView="90" workbookViewId="0">
      <selection activeCell="BG1" sqref="BG1"/>
    </sheetView>
  </sheetViews>
  <sheetFormatPr defaultColWidth="5.125" defaultRowHeight="12"/>
  <cols>
    <col min="1" max="1" width="2.5" style="95" customWidth="1"/>
    <col min="2" max="195" width="0.875" style="95" customWidth="1"/>
    <col min="196" max="16384" width="5.125" style="95"/>
  </cols>
  <sheetData>
    <row r="1" spans="1:189" ht="2.1" customHeight="1"/>
    <row r="2" spans="1:189" ht="15" customHeight="1">
      <c r="A2" s="96"/>
      <c r="B2" s="422" t="s">
        <v>294</v>
      </c>
      <c r="C2" s="423"/>
      <c r="D2" s="423"/>
      <c r="E2" s="289"/>
      <c r="F2" s="290"/>
      <c r="G2" s="290"/>
      <c r="H2" s="290"/>
      <c r="I2" s="291"/>
      <c r="J2" s="380" t="s">
        <v>295</v>
      </c>
      <c r="K2" s="380"/>
      <c r="L2" s="380"/>
      <c r="M2" s="380"/>
      <c r="N2" s="380"/>
      <c r="O2" s="380"/>
      <c r="P2" s="381"/>
      <c r="Q2" s="96"/>
      <c r="R2" s="96"/>
      <c r="S2" s="382" t="s">
        <v>296</v>
      </c>
      <c r="T2" s="383"/>
      <c r="U2" s="383"/>
      <c r="V2" s="383"/>
      <c r="W2" s="383"/>
      <c r="X2" s="383"/>
      <c r="Y2" s="383"/>
      <c r="Z2" s="383"/>
      <c r="AA2" s="383"/>
      <c r="AB2" s="383"/>
      <c r="AC2" s="383"/>
      <c r="AD2" s="383"/>
      <c r="AE2" s="383"/>
      <c r="AF2" s="383"/>
      <c r="AG2" s="384"/>
      <c r="AH2" s="424"/>
      <c r="AI2" s="425"/>
      <c r="AJ2" s="425"/>
      <c r="AK2" s="425"/>
      <c r="AL2" s="425"/>
      <c r="AM2" s="425"/>
      <c r="AN2" s="425"/>
      <c r="AO2" s="425"/>
      <c r="AP2" s="425"/>
      <c r="AQ2" s="425"/>
      <c r="AR2" s="425"/>
      <c r="AS2" s="425"/>
      <c r="AT2" s="425"/>
      <c r="AU2" s="425"/>
      <c r="AV2" s="425"/>
      <c r="AW2" s="425"/>
      <c r="AX2" s="425"/>
      <c r="AY2" s="425"/>
      <c r="AZ2" s="425"/>
      <c r="BA2" s="425"/>
      <c r="BB2" s="425"/>
      <c r="BC2" s="425"/>
      <c r="BD2" s="425"/>
      <c r="BE2" s="425"/>
      <c r="BF2" s="425"/>
      <c r="BG2" s="425"/>
      <c r="BH2" s="425"/>
      <c r="BI2" s="425"/>
      <c r="BJ2" s="425"/>
      <c r="BK2" s="426"/>
      <c r="BL2" s="97"/>
      <c r="BM2" s="96"/>
      <c r="BN2" s="427" t="s">
        <v>297</v>
      </c>
      <c r="BO2" s="428"/>
      <c r="BP2" s="428"/>
      <c r="BQ2" s="395" t="s">
        <v>298</v>
      </c>
      <c r="BR2" s="395"/>
      <c r="BS2" s="395"/>
      <c r="BT2" s="395"/>
      <c r="BU2" s="395"/>
      <c r="BV2" s="395"/>
      <c r="BW2" s="395"/>
      <c r="BX2" s="395"/>
      <c r="BY2" s="395"/>
      <c r="BZ2" s="395"/>
      <c r="CA2" s="395"/>
      <c r="CB2" s="395"/>
      <c r="CC2" s="395"/>
      <c r="CD2" s="395"/>
      <c r="CE2" s="395"/>
      <c r="CF2" s="395"/>
      <c r="CG2" s="395"/>
      <c r="CH2" s="396"/>
      <c r="CI2" s="397"/>
      <c r="CJ2" s="398"/>
      <c r="CK2" s="398"/>
      <c r="CL2" s="398"/>
      <c r="CM2" s="398"/>
      <c r="CN2" s="398"/>
      <c r="CO2" s="398"/>
      <c r="CP2" s="398"/>
      <c r="CQ2" s="398"/>
      <c r="CR2" s="398"/>
      <c r="CS2" s="398"/>
      <c r="CT2" s="398"/>
      <c r="CU2" s="398"/>
      <c r="CV2" s="398"/>
      <c r="CW2" s="398"/>
      <c r="CX2" s="398"/>
      <c r="CY2" s="398"/>
      <c r="CZ2" s="398"/>
      <c r="DA2" s="398"/>
      <c r="DB2" s="398"/>
      <c r="DC2" s="398"/>
      <c r="DD2" s="398"/>
      <c r="DE2" s="398"/>
      <c r="DF2" s="398"/>
      <c r="DG2" s="398"/>
      <c r="DH2" s="398"/>
      <c r="DI2" s="398"/>
      <c r="DJ2" s="398"/>
      <c r="DK2" s="398"/>
      <c r="DL2" s="398"/>
      <c r="DM2" s="398"/>
      <c r="DN2" s="398"/>
      <c r="DO2" s="399"/>
      <c r="DP2" s="96"/>
      <c r="DQ2" s="98"/>
      <c r="DR2" s="400" t="s">
        <v>299</v>
      </c>
      <c r="DS2" s="401"/>
      <c r="DT2" s="401"/>
      <c r="DU2" s="404" t="s">
        <v>300</v>
      </c>
      <c r="DV2" s="404"/>
      <c r="DW2" s="404"/>
      <c r="DX2" s="404"/>
      <c r="DY2" s="404"/>
      <c r="DZ2" s="404"/>
      <c r="EA2" s="404"/>
      <c r="EB2" s="404"/>
      <c r="EC2" s="404"/>
      <c r="ED2" s="404"/>
      <c r="EE2" s="404"/>
      <c r="EF2" s="99"/>
      <c r="EG2" s="406" t="s">
        <v>301</v>
      </c>
      <c r="EH2" s="407"/>
      <c r="EI2" s="407"/>
      <c r="EJ2" s="407"/>
      <c r="EK2" s="407"/>
      <c r="EL2" s="407"/>
      <c r="EM2" s="407"/>
      <c r="EN2" s="407"/>
      <c r="EO2" s="407"/>
      <c r="EP2" s="407"/>
      <c r="EQ2" s="408"/>
      <c r="ER2" s="409"/>
      <c r="ES2" s="410"/>
      <c r="ET2" s="410"/>
      <c r="EU2" s="410"/>
      <c r="EV2" s="410"/>
      <c r="EW2" s="410"/>
      <c r="EX2" s="410"/>
      <c r="EY2" s="410"/>
      <c r="EZ2" s="429"/>
      <c r="FA2" s="429"/>
      <c r="FB2" s="429"/>
      <c r="FC2" s="429"/>
      <c r="FD2" s="429"/>
      <c r="FE2" s="430" t="s">
        <v>302</v>
      </c>
      <c r="FF2" s="430"/>
      <c r="FG2" s="430"/>
      <c r="FH2" s="430"/>
      <c r="FI2" s="410"/>
      <c r="FJ2" s="410"/>
      <c r="FK2" s="410"/>
      <c r="FL2" s="410"/>
      <c r="FM2" s="410"/>
      <c r="FN2" s="392" t="s">
        <v>303</v>
      </c>
      <c r="FO2" s="392"/>
      <c r="FP2" s="392"/>
      <c r="FQ2" s="392"/>
      <c r="FR2" s="392"/>
      <c r="FS2" s="393"/>
      <c r="FT2" s="393"/>
      <c r="FU2" s="393"/>
      <c r="FV2" s="393"/>
      <c r="FW2" s="393"/>
      <c r="FX2" s="392" t="s">
        <v>304</v>
      </c>
      <c r="FY2" s="392"/>
      <c r="FZ2" s="392"/>
      <c r="GA2" s="392"/>
      <c r="GB2" s="394"/>
      <c r="GC2" s="96"/>
      <c r="GD2" s="96"/>
      <c r="GE2" s="96"/>
      <c r="GF2" s="96"/>
      <c r="GG2" s="96"/>
    </row>
    <row r="3" spans="1:189" ht="15" customHeight="1">
      <c r="A3" s="96"/>
      <c r="B3" s="100"/>
      <c r="C3" s="101"/>
      <c r="D3" s="101"/>
      <c r="E3" s="289"/>
      <c r="F3" s="290"/>
      <c r="G3" s="290"/>
      <c r="H3" s="290"/>
      <c r="I3" s="291"/>
      <c r="J3" s="380" t="s">
        <v>305</v>
      </c>
      <c r="K3" s="380"/>
      <c r="L3" s="380"/>
      <c r="M3" s="380"/>
      <c r="N3" s="380"/>
      <c r="O3" s="380"/>
      <c r="P3" s="381"/>
      <c r="Q3" s="96"/>
      <c r="R3" s="96"/>
      <c r="S3" s="382" t="s">
        <v>306</v>
      </c>
      <c r="T3" s="383"/>
      <c r="U3" s="383"/>
      <c r="V3" s="383"/>
      <c r="W3" s="383"/>
      <c r="X3" s="383"/>
      <c r="Y3" s="383"/>
      <c r="Z3" s="383"/>
      <c r="AA3" s="383"/>
      <c r="AB3" s="383"/>
      <c r="AC3" s="383"/>
      <c r="AD3" s="383"/>
      <c r="AE3" s="383"/>
      <c r="AF3" s="383"/>
      <c r="AG3" s="384"/>
      <c r="AH3" s="385"/>
      <c r="AI3" s="386"/>
      <c r="AJ3" s="386"/>
      <c r="AK3" s="386"/>
      <c r="AL3" s="386"/>
      <c r="AM3" s="386"/>
      <c r="AN3" s="386"/>
      <c r="AO3" s="386"/>
      <c r="AP3" s="386"/>
      <c r="AQ3" s="386"/>
      <c r="AR3" s="386"/>
      <c r="AS3" s="386"/>
      <c r="AT3" s="386"/>
      <c r="AU3" s="386"/>
      <c r="AV3" s="386"/>
      <c r="AW3" s="386"/>
      <c r="AX3" s="386"/>
      <c r="AY3" s="386"/>
      <c r="AZ3" s="386"/>
      <c r="BA3" s="386"/>
      <c r="BB3" s="386"/>
      <c r="BC3" s="386"/>
      <c r="BD3" s="386"/>
      <c r="BE3" s="386"/>
      <c r="BF3" s="386"/>
      <c r="BG3" s="386"/>
      <c r="BH3" s="386"/>
      <c r="BI3" s="386"/>
      <c r="BJ3" s="386"/>
      <c r="BK3" s="387"/>
      <c r="BL3" s="96"/>
      <c r="BM3" s="96"/>
      <c r="BN3" s="388" t="s">
        <v>307</v>
      </c>
      <c r="BO3" s="389"/>
      <c r="BP3" s="389"/>
      <c r="BQ3" s="390" t="s">
        <v>308</v>
      </c>
      <c r="BR3" s="390"/>
      <c r="BS3" s="390"/>
      <c r="BT3" s="390"/>
      <c r="BU3" s="390"/>
      <c r="BV3" s="390"/>
      <c r="BW3" s="390"/>
      <c r="BX3" s="390"/>
      <c r="BY3" s="390"/>
      <c r="BZ3" s="390"/>
      <c r="CA3" s="390"/>
      <c r="CB3" s="390"/>
      <c r="CC3" s="390"/>
      <c r="CD3" s="390"/>
      <c r="CE3" s="390"/>
      <c r="CF3" s="390"/>
      <c r="CG3" s="390"/>
      <c r="CH3" s="391"/>
      <c r="CI3" s="411"/>
      <c r="CJ3" s="412"/>
      <c r="CK3" s="412"/>
      <c r="CL3" s="412"/>
      <c r="CM3" s="412"/>
      <c r="CN3" s="412"/>
      <c r="CO3" s="412"/>
      <c r="CP3" s="412"/>
      <c r="CQ3" s="413"/>
      <c r="CR3" s="414" t="s">
        <v>309</v>
      </c>
      <c r="CS3" s="414"/>
      <c r="CT3" s="415"/>
      <c r="CU3" s="411"/>
      <c r="CV3" s="412"/>
      <c r="CW3" s="412"/>
      <c r="CX3" s="412"/>
      <c r="CY3" s="412"/>
      <c r="CZ3" s="412"/>
      <c r="DA3" s="412"/>
      <c r="DB3" s="412"/>
      <c r="DC3" s="412"/>
      <c r="DD3" s="412"/>
      <c r="DE3" s="412"/>
      <c r="DF3" s="412"/>
      <c r="DG3" s="412"/>
      <c r="DH3" s="412"/>
      <c r="DI3" s="412"/>
      <c r="DJ3" s="412"/>
      <c r="DK3" s="412"/>
      <c r="DL3" s="412"/>
      <c r="DM3" s="412"/>
      <c r="DN3" s="412"/>
      <c r="DO3" s="416"/>
      <c r="DP3" s="96"/>
      <c r="DQ3" s="98"/>
      <c r="DR3" s="402"/>
      <c r="DS3" s="403"/>
      <c r="DT3" s="403"/>
      <c r="DU3" s="405"/>
      <c r="DV3" s="405"/>
      <c r="DW3" s="405"/>
      <c r="DX3" s="405"/>
      <c r="DY3" s="405"/>
      <c r="DZ3" s="405"/>
      <c r="EA3" s="405"/>
      <c r="EB3" s="405"/>
      <c r="EC3" s="405"/>
      <c r="ED3" s="405"/>
      <c r="EE3" s="405"/>
      <c r="EF3" s="102"/>
      <c r="EG3" s="417" t="s">
        <v>310</v>
      </c>
      <c r="EH3" s="418"/>
      <c r="EI3" s="418"/>
      <c r="EJ3" s="418"/>
      <c r="EK3" s="418"/>
      <c r="EL3" s="418"/>
      <c r="EM3" s="418"/>
      <c r="EN3" s="418"/>
      <c r="EO3" s="418"/>
      <c r="EP3" s="418"/>
      <c r="EQ3" s="419"/>
      <c r="ER3" s="329"/>
      <c r="ES3" s="330"/>
      <c r="ET3" s="330"/>
      <c r="EU3" s="330"/>
      <c r="EV3" s="330"/>
      <c r="EW3" s="330"/>
      <c r="EX3" s="330"/>
      <c r="EY3" s="330"/>
      <c r="EZ3" s="330"/>
      <c r="FA3" s="330"/>
      <c r="FB3" s="330"/>
      <c r="FC3" s="330"/>
      <c r="FD3" s="330"/>
      <c r="FE3" s="330"/>
      <c r="FF3" s="330"/>
      <c r="FG3" s="330"/>
      <c r="FH3" s="330"/>
      <c r="FI3" s="330"/>
      <c r="FJ3" s="330"/>
      <c r="FK3" s="330"/>
      <c r="FL3" s="330"/>
      <c r="FM3" s="330"/>
      <c r="FN3" s="330"/>
      <c r="FO3" s="330"/>
      <c r="FP3" s="330"/>
      <c r="FQ3" s="330"/>
      <c r="FR3" s="330"/>
      <c r="FS3" s="330"/>
      <c r="FT3" s="330"/>
      <c r="FU3" s="330"/>
      <c r="FV3" s="330"/>
      <c r="FW3" s="330"/>
      <c r="FX3" s="420" t="s">
        <v>311</v>
      </c>
      <c r="FY3" s="420"/>
      <c r="FZ3" s="420"/>
      <c r="GA3" s="420"/>
      <c r="GB3" s="421"/>
      <c r="GC3" s="96"/>
      <c r="GD3" s="96"/>
      <c r="GE3" s="96"/>
      <c r="GF3" s="96"/>
      <c r="GG3" s="96"/>
    </row>
    <row r="4" spans="1:189" ht="16.5" customHeight="1">
      <c r="A4" s="96"/>
      <c r="B4" s="96"/>
      <c r="C4" s="96"/>
      <c r="D4" s="96"/>
      <c r="E4" s="96"/>
      <c r="F4" s="96"/>
      <c r="G4" s="96"/>
      <c r="H4" s="96"/>
      <c r="I4" s="96"/>
      <c r="J4" s="96"/>
      <c r="K4" s="96"/>
      <c r="L4" s="96"/>
      <c r="M4" s="96"/>
      <c r="N4" s="96"/>
      <c r="O4" s="96"/>
      <c r="P4" s="96"/>
      <c r="Q4" s="96"/>
      <c r="R4" s="96"/>
      <c r="S4" s="96"/>
      <c r="T4" s="96"/>
      <c r="U4" s="96"/>
      <c r="V4" s="96"/>
      <c r="W4" s="96"/>
      <c r="X4" s="96"/>
      <c r="Y4" s="96"/>
      <c r="Z4" s="96"/>
      <c r="AA4" s="96"/>
      <c r="AB4" s="96"/>
      <c r="AC4" s="96"/>
      <c r="AD4" s="96"/>
      <c r="AE4" s="96"/>
      <c r="AF4" s="96"/>
      <c r="AG4" s="96"/>
      <c r="AH4" s="96"/>
      <c r="AI4" s="96"/>
      <c r="AJ4" s="96"/>
      <c r="AK4" s="96"/>
      <c r="AL4" s="96"/>
      <c r="AM4" s="96"/>
      <c r="AN4" s="96"/>
      <c r="AO4" s="96"/>
      <c r="AP4" s="96"/>
      <c r="AQ4" s="96"/>
      <c r="AR4" s="96"/>
      <c r="AS4" s="96"/>
      <c r="AT4" s="96"/>
      <c r="AU4" s="96"/>
      <c r="AV4" s="96"/>
      <c r="AW4" s="96"/>
      <c r="AX4" s="96"/>
      <c r="AY4" s="96"/>
      <c r="AZ4" s="96"/>
      <c r="BA4" s="96"/>
      <c r="BB4" s="96"/>
      <c r="BC4" s="96"/>
      <c r="BD4" s="96"/>
      <c r="BE4" s="96"/>
      <c r="BF4" s="96"/>
      <c r="BG4" s="96"/>
      <c r="BH4" s="96"/>
      <c r="BI4" s="96"/>
      <c r="BJ4" s="96"/>
      <c r="BK4" s="96"/>
      <c r="BL4" s="96"/>
      <c r="BM4" s="103"/>
      <c r="BN4" s="104"/>
      <c r="BO4" s="105" t="s">
        <v>312</v>
      </c>
      <c r="BP4" s="106"/>
      <c r="BQ4" s="106"/>
      <c r="BR4" s="106"/>
      <c r="BS4" s="106"/>
      <c r="BT4" s="106"/>
      <c r="BU4" s="106"/>
      <c r="BV4" s="106"/>
      <c r="BW4" s="106"/>
      <c r="BX4" s="106"/>
      <c r="BY4" s="106"/>
      <c r="BZ4" s="106"/>
      <c r="CA4" s="106"/>
      <c r="CB4" s="106"/>
      <c r="CC4" s="106"/>
      <c r="CD4" s="106"/>
      <c r="CE4" s="106"/>
      <c r="CF4" s="106"/>
      <c r="CG4" s="106"/>
      <c r="CH4" s="106"/>
      <c r="CI4" s="106"/>
      <c r="CJ4" s="106"/>
      <c r="CK4" s="106"/>
      <c r="CL4" s="106"/>
      <c r="CM4" s="106"/>
      <c r="CN4" s="106"/>
      <c r="CO4" s="106"/>
      <c r="CP4" s="106"/>
      <c r="CQ4" s="106"/>
      <c r="CR4" s="106"/>
      <c r="CS4" s="106"/>
      <c r="CT4" s="106"/>
      <c r="CU4" s="106"/>
      <c r="CV4" s="106"/>
      <c r="CW4" s="106"/>
      <c r="CX4" s="106"/>
      <c r="CY4" s="106"/>
      <c r="CZ4" s="106"/>
      <c r="DA4" s="106"/>
      <c r="DB4" s="106"/>
      <c r="DC4" s="106"/>
      <c r="DD4" s="106"/>
      <c r="DE4" s="106"/>
      <c r="DF4" s="106"/>
      <c r="DG4" s="106"/>
      <c r="DH4" s="106"/>
      <c r="DI4" s="106"/>
      <c r="DJ4" s="106"/>
      <c r="DK4" s="106"/>
      <c r="DL4" s="106"/>
      <c r="DM4" s="106"/>
      <c r="DN4" s="106"/>
      <c r="DO4" s="96"/>
      <c r="DP4" s="96"/>
      <c r="DQ4" s="96"/>
      <c r="DR4" s="96"/>
      <c r="DS4" s="96"/>
      <c r="DT4" s="96"/>
      <c r="DU4" s="96"/>
      <c r="DV4" s="96"/>
      <c r="DW4" s="96"/>
      <c r="DX4" s="96"/>
      <c r="DY4" s="96"/>
      <c r="DZ4" s="96"/>
      <c r="EA4" s="96"/>
      <c r="EB4" s="96"/>
      <c r="EC4" s="96"/>
      <c r="ED4" s="96"/>
      <c r="EE4" s="96"/>
      <c r="EF4" s="96"/>
      <c r="EG4" s="96"/>
      <c r="EH4" s="96"/>
      <c r="EI4" s="96"/>
      <c r="EJ4" s="96"/>
      <c r="EK4" s="96"/>
      <c r="EL4" s="96"/>
      <c r="EM4" s="96"/>
      <c r="EN4" s="96"/>
      <c r="EO4" s="96"/>
      <c r="EP4" s="96"/>
      <c r="EQ4" s="96"/>
      <c r="ER4" s="96"/>
      <c r="ES4" s="96"/>
      <c r="ET4" s="96"/>
      <c r="EU4" s="96"/>
      <c r="EV4" s="96"/>
      <c r="EW4" s="96"/>
      <c r="EX4" s="96"/>
      <c r="EY4" s="96"/>
      <c r="EZ4" s="96"/>
      <c r="FA4" s="96"/>
      <c r="FB4" s="96"/>
      <c r="FC4" s="96"/>
      <c r="FD4" s="96"/>
      <c r="FE4" s="96"/>
      <c r="FF4" s="96"/>
      <c r="FG4" s="96"/>
      <c r="FH4" s="96"/>
      <c r="FI4" s="96"/>
      <c r="FJ4" s="96"/>
      <c r="FK4" s="96"/>
      <c r="FL4" s="96"/>
      <c r="FM4" s="96"/>
      <c r="FN4" s="96"/>
      <c r="FO4" s="96"/>
      <c r="FP4" s="96"/>
      <c r="FQ4" s="96"/>
      <c r="FR4" s="96"/>
      <c r="FS4" s="96"/>
      <c r="FT4" s="96"/>
      <c r="FU4" s="96"/>
      <c r="FV4" s="96"/>
      <c r="FW4" s="96"/>
      <c r="FX4" s="96"/>
      <c r="FY4" s="96"/>
      <c r="FZ4" s="96"/>
      <c r="GA4" s="96"/>
      <c r="GB4" s="96"/>
      <c r="GC4" s="96"/>
      <c r="GD4" s="96"/>
      <c r="GE4" s="96"/>
      <c r="GF4" s="96"/>
      <c r="GG4" s="96"/>
    </row>
    <row r="5" spans="1:189" ht="8.4499999999999993" customHeight="1">
      <c r="A5" s="96"/>
      <c r="B5" s="96"/>
      <c r="C5" s="96"/>
      <c r="D5" s="96"/>
      <c r="E5" s="96"/>
      <c r="F5" s="96"/>
      <c r="G5" s="96"/>
      <c r="H5" s="96"/>
      <c r="I5" s="96"/>
      <c r="J5" s="96"/>
      <c r="K5" s="96"/>
      <c r="L5" s="96"/>
      <c r="M5" s="96"/>
      <c r="N5" s="96"/>
      <c r="O5" s="96"/>
      <c r="P5" s="96"/>
      <c r="Q5" s="96"/>
      <c r="R5" s="96"/>
      <c r="S5" s="96"/>
      <c r="T5" s="96"/>
      <c r="U5" s="96"/>
      <c r="V5" s="96"/>
      <c r="W5" s="96"/>
      <c r="X5" s="96"/>
      <c r="Y5" s="96"/>
      <c r="Z5" s="96"/>
      <c r="AA5" s="96"/>
      <c r="AB5" s="96"/>
      <c r="AC5" s="96"/>
      <c r="AD5" s="96"/>
      <c r="AE5" s="96"/>
      <c r="AF5" s="96"/>
      <c r="AG5" s="96"/>
      <c r="AH5" s="96"/>
      <c r="AI5" s="96"/>
      <c r="AJ5" s="96"/>
      <c r="AK5" s="96"/>
      <c r="AL5" s="96"/>
      <c r="AM5" s="96"/>
      <c r="AN5" s="96"/>
      <c r="AO5" s="96"/>
      <c r="AP5" s="96"/>
      <c r="AQ5" s="96"/>
      <c r="AR5" s="96"/>
      <c r="AS5" s="96"/>
      <c r="AT5" s="96"/>
      <c r="AU5" s="96"/>
      <c r="AV5" s="96"/>
      <c r="AW5" s="96"/>
      <c r="AX5" s="96"/>
      <c r="AY5" s="96"/>
      <c r="AZ5" s="96"/>
      <c r="BA5" s="96"/>
      <c r="BB5" s="96"/>
      <c r="BC5" s="96"/>
      <c r="BD5" s="96"/>
      <c r="BE5" s="96"/>
      <c r="BF5" s="96"/>
      <c r="BG5" s="96"/>
      <c r="BH5" s="96"/>
      <c r="BI5" s="96"/>
      <c r="BJ5" s="96"/>
      <c r="BK5" s="96"/>
      <c r="BL5" s="96"/>
      <c r="BM5" s="103"/>
      <c r="BN5" s="96"/>
      <c r="BO5" s="96"/>
      <c r="BP5" s="96"/>
      <c r="BQ5" s="96"/>
      <c r="BR5" s="96"/>
      <c r="BS5" s="96"/>
      <c r="BT5" s="96"/>
      <c r="BU5" s="96"/>
      <c r="BV5" s="96"/>
      <c r="BW5" s="96"/>
      <c r="BX5" s="96"/>
      <c r="BY5" s="96"/>
      <c r="BZ5" s="96"/>
      <c r="CA5" s="96"/>
      <c r="CB5" s="96"/>
      <c r="CC5" s="96"/>
      <c r="CD5" s="96"/>
      <c r="CE5" s="96"/>
      <c r="CF5" s="96"/>
      <c r="CG5" s="96"/>
      <c r="CH5" s="107"/>
      <c r="CI5" s="107"/>
      <c r="CJ5" s="107"/>
      <c r="CK5" s="107"/>
      <c r="CL5" s="107"/>
      <c r="CM5" s="107"/>
      <c r="CN5" s="96"/>
      <c r="CO5" s="96"/>
      <c r="CP5" s="96"/>
      <c r="CQ5" s="107"/>
      <c r="CR5" s="107"/>
      <c r="CS5" s="107"/>
      <c r="CT5" s="107"/>
      <c r="CU5" s="107"/>
      <c r="CV5" s="107"/>
      <c r="CW5" s="107"/>
      <c r="CX5" s="107"/>
      <c r="CY5" s="107"/>
      <c r="CZ5" s="96"/>
      <c r="DA5" s="96"/>
      <c r="DB5" s="96"/>
      <c r="DC5" s="96"/>
      <c r="DD5" s="96"/>
      <c r="DE5" s="96"/>
      <c r="DF5" s="96"/>
      <c r="DG5" s="96"/>
      <c r="DH5" s="96"/>
      <c r="DI5" s="96"/>
      <c r="DJ5" s="96"/>
      <c r="DK5" s="96"/>
      <c r="DL5" s="96"/>
      <c r="DM5" s="96"/>
      <c r="DN5" s="96"/>
      <c r="DO5" s="96"/>
      <c r="DP5" s="96"/>
      <c r="DQ5" s="96"/>
      <c r="DR5" s="96"/>
      <c r="DS5" s="96"/>
      <c r="DT5" s="96"/>
      <c r="DU5" s="96"/>
      <c r="DV5" s="96"/>
      <c r="DW5" s="96"/>
      <c r="DX5" s="96"/>
      <c r="DY5" s="96"/>
      <c r="DZ5" s="96"/>
      <c r="EA5" s="96"/>
      <c r="EB5" s="96"/>
      <c r="EC5" s="96"/>
      <c r="ED5" s="96"/>
      <c r="EE5" s="96"/>
      <c r="EF5" s="96"/>
      <c r="EG5" s="96"/>
      <c r="EH5" s="96"/>
      <c r="EI5" s="96"/>
      <c r="EJ5" s="96"/>
      <c r="EK5" s="96"/>
      <c r="EL5" s="96"/>
      <c r="EM5" s="96"/>
      <c r="EN5" s="96"/>
      <c r="EO5" s="96"/>
      <c r="EP5" s="96"/>
      <c r="EQ5" s="96"/>
      <c r="ER5" s="96"/>
      <c r="ES5" s="96"/>
      <c r="ET5" s="96"/>
      <c r="EU5" s="96"/>
      <c r="EV5" s="96"/>
      <c r="EW5" s="96"/>
      <c r="EX5" s="96"/>
      <c r="EY5" s="96"/>
      <c r="EZ5" s="96"/>
      <c r="FA5" s="96"/>
      <c r="FB5" s="96"/>
      <c r="FC5" s="96"/>
      <c r="FD5" s="96"/>
      <c r="FE5" s="96"/>
      <c r="FF5" s="96"/>
      <c r="FG5" s="96"/>
      <c r="FH5" s="96"/>
      <c r="FI5" s="96"/>
      <c r="FJ5" s="96"/>
      <c r="FK5" s="96"/>
      <c r="FL5" s="96"/>
      <c r="FM5" s="96"/>
      <c r="FN5" s="96"/>
      <c r="FO5" s="96"/>
      <c r="FP5" s="96"/>
      <c r="FQ5" s="96"/>
      <c r="FR5" s="96"/>
      <c r="FS5" s="96"/>
      <c r="FT5" s="96"/>
      <c r="FU5" s="96"/>
      <c r="FV5" s="96"/>
      <c r="FW5" s="96"/>
      <c r="FX5" s="96"/>
      <c r="FY5" s="96"/>
      <c r="FZ5" s="96"/>
      <c r="GA5" s="96"/>
      <c r="GB5" s="96"/>
      <c r="GC5" s="96"/>
      <c r="GD5" s="96"/>
      <c r="GE5" s="96"/>
      <c r="GF5" s="96"/>
      <c r="GG5" s="96"/>
    </row>
    <row r="6" spans="1:189" ht="18" customHeight="1">
      <c r="A6" s="96"/>
      <c r="B6" s="376" t="s">
        <v>313</v>
      </c>
      <c r="C6" s="376"/>
      <c r="D6" s="376"/>
      <c r="E6" s="376"/>
      <c r="F6" s="376"/>
      <c r="G6" s="376"/>
      <c r="H6" s="376"/>
      <c r="I6" s="376"/>
      <c r="J6" s="376"/>
      <c r="K6" s="376"/>
      <c r="L6" s="376"/>
      <c r="M6" s="376"/>
      <c r="N6" s="376"/>
      <c r="O6" s="376"/>
      <c r="P6" s="376"/>
      <c r="Q6" s="376"/>
      <c r="R6" s="376"/>
      <c r="S6" s="376"/>
      <c r="T6" s="376"/>
      <c r="U6" s="376"/>
      <c r="V6" s="376"/>
      <c r="W6" s="376"/>
      <c r="X6" s="376"/>
      <c r="Y6" s="376"/>
      <c r="Z6" s="376"/>
      <c r="AA6" s="376"/>
      <c r="AB6" s="376"/>
      <c r="AC6" s="376"/>
      <c r="AD6" s="376"/>
      <c r="AE6" s="376"/>
      <c r="AF6" s="376"/>
      <c r="AG6" s="376"/>
      <c r="AH6" s="376"/>
      <c r="AI6" s="376"/>
      <c r="AJ6" s="376"/>
      <c r="AK6" s="376"/>
      <c r="AL6" s="376"/>
      <c r="AM6" s="376"/>
      <c r="AN6" s="376"/>
      <c r="AO6" s="376"/>
      <c r="AP6" s="376"/>
      <c r="AQ6" s="376"/>
      <c r="AR6" s="376"/>
      <c r="AS6" s="376"/>
      <c r="AT6" s="376"/>
      <c r="AU6" s="376"/>
      <c r="AV6" s="376"/>
      <c r="AW6" s="376"/>
      <c r="AX6" s="376"/>
      <c r="AY6" s="376"/>
      <c r="AZ6" s="376"/>
      <c r="BA6" s="376"/>
      <c r="BB6" s="376"/>
      <c r="BC6" s="376"/>
      <c r="BD6" s="376"/>
      <c r="BE6" s="376"/>
      <c r="BF6" s="376"/>
      <c r="BG6" s="376"/>
      <c r="BH6" s="376"/>
      <c r="BI6" s="376"/>
      <c r="BJ6" s="376"/>
      <c r="BK6" s="376"/>
      <c r="BL6" s="376"/>
      <c r="BM6" s="376"/>
      <c r="BN6" s="376"/>
      <c r="BO6" s="376"/>
      <c r="BP6" s="376"/>
      <c r="BQ6" s="376"/>
      <c r="BR6" s="376"/>
      <c r="BS6" s="376"/>
      <c r="BT6" s="376"/>
      <c r="BU6" s="376"/>
      <c r="BV6" s="376"/>
      <c r="BW6" s="376"/>
      <c r="BX6" s="376"/>
      <c r="BY6" s="376"/>
      <c r="BZ6" s="376"/>
      <c r="CA6" s="376"/>
      <c r="CB6" s="376"/>
      <c r="CC6" s="376"/>
      <c r="CD6" s="376"/>
      <c r="CE6" s="376"/>
      <c r="CF6" s="376"/>
      <c r="CG6" s="376"/>
      <c r="CH6" s="376"/>
      <c r="CI6" s="376"/>
      <c r="CJ6" s="376"/>
      <c r="CK6" s="376"/>
      <c r="CL6" s="376"/>
      <c r="CM6" s="376"/>
      <c r="CN6" s="376"/>
      <c r="CO6" s="376"/>
      <c r="CP6" s="376"/>
      <c r="CQ6" s="376"/>
      <c r="CR6" s="376"/>
      <c r="CS6" s="376"/>
      <c r="CT6" s="376"/>
      <c r="CU6" s="376"/>
      <c r="CV6" s="376"/>
      <c r="CW6" s="376"/>
      <c r="CX6" s="376"/>
      <c r="CY6" s="376"/>
      <c r="CZ6" s="376"/>
      <c r="DA6" s="376"/>
      <c r="DB6" s="376"/>
      <c r="DC6" s="376"/>
      <c r="DD6" s="376"/>
      <c r="DE6" s="376"/>
      <c r="DF6" s="376"/>
      <c r="DG6" s="376"/>
      <c r="DH6" s="376"/>
      <c r="DI6" s="376"/>
      <c r="DJ6" s="376"/>
      <c r="DK6" s="376"/>
      <c r="DL6" s="376"/>
      <c r="DM6" s="376"/>
      <c r="DN6" s="376"/>
      <c r="DO6" s="376"/>
      <c r="DP6" s="376"/>
      <c r="DQ6" s="376"/>
      <c r="DR6" s="376"/>
      <c r="DS6" s="376"/>
      <c r="DT6" s="376"/>
      <c r="DU6" s="376"/>
      <c r="DV6" s="376"/>
      <c r="DW6" s="376"/>
      <c r="DX6" s="376"/>
      <c r="DY6" s="376"/>
      <c r="DZ6" s="376"/>
      <c r="EA6" s="376"/>
      <c r="EB6" s="376"/>
      <c r="EC6" s="376"/>
      <c r="ED6" s="376"/>
      <c r="EE6" s="376"/>
      <c r="EF6" s="376"/>
      <c r="EG6" s="376"/>
      <c r="EH6" s="376"/>
      <c r="EI6" s="376"/>
      <c r="EJ6" s="376"/>
      <c r="EK6" s="376"/>
      <c r="EL6" s="376"/>
      <c r="EM6" s="376"/>
      <c r="EN6" s="376"/>
      <c r="EO6" s="376"/>
      <c r="EP6" s="376"/>
      <c r="EQ6" s="376"/>
      <c r="ER6" s="376"/>
      <c r="ES6" s="376"/>
      <c r="ET6" s="376"/>
      <c r="EU6" s="376"/>
      <c r="EV6" s="376"/>
      <c r="EW6" s="376"/>
      <c r="EX6" s="376"/>
      <c r="EY6" s="376"/>
      <c r="EZ6" s="376"/>
      <c r="FA6" s="376"/>
      <c r="FB6" s="376"/>
      <c r="FC6" s="376"/>
      <c r="FD6" s="376"/>
      <c r="FE6" s="376"/>
      <c r="FF6" s="376"/>
      <c r="FG6" s="376"/>
      <c r="FH6" s="376"/>
      <c r="FI6" s="376"/>
      <c r="FJ6" s="376"/>
      <c r="FK6" s="376"/>
      <c r="FL6" s="376"/>
      <c r="FM6" s="376"/>
      <c r="FN6" s="376"/>
      <c r="FO6" s="376"/>
      <c r="FP6" s="376"/>
      <c r="FQ6" s="376"/>
      <c r="FR6" s="376"/>
      <c r="FS6" s="376"/>
      <c r="FT6" s="376"/>
      <c r="FU6" s="376"/>
      <c r="FV6" s="376"/>
      <c r="FW6" s="376"/>
      <c r="FX6" s="376"/>
      <c r="FY6" s="376"/>
      <c r="FZ6" s="376"/>
      <c r="GA6" s="376"/>
      <c r="GB6" s="376"/>
      <c r="GC6" s="376"/>
      <c r="GD6" s="376"/>
      <c r="GE6" s="376"/>
      <c r="GF6" s="376"/>
      <c r="GG6" s="376"/>
    </row>
    <row r="7" spans="1:189" ht="8.4499999999999993" customHeight="1">
      <c r="A7" s="96"/>
      <c r="B7" s="96"/>
      <c r="C7" s="96"/>
      <c r="D7" s="96"/>
      <c r="E7" s="96"/>
      <c r="F7" s="96"/>
      <c r="G7" s="96"/>
      <c r="H7" s="96"/>
      <c r="I7" s="96"/>
      <c r="J7" s="96"/>
      <c r="K7" s="96"/>
      <c r="L7" s="96"/>
      <c r="M7" s="96"/>
      <c r="N7" s="96"/>
      <c r="O7" s="96"/>
      <c r="P7" s="96"/>
      <c r="Q7" s="96"/>
      <c r="R7" s="96"/>
      <c r="S7" s="96"/>
      <c r="T7" s="96"/>
      <c r="U7" s="96"/>
      <c r="V7" s="96"/>
      <c r="W7" s="96"/>
      <c r="X7" s="96"/>
      <c r="Y7" s="96"/>
      <c r="Z7" s="96"/>
      <c r="AA7" s="96"/>
      <c r="AB7" s="96"/>
      <c r="AC7" s="96"/>
      <c r="AD7" s="96"/>
      <c r="AE7" s="96"/>
      <c r="AF7" s="96"/>
      <c r="AG7" s="96"/>
      <c r="AH7" s="96"/>
      <c r="AI7" s="96"/>
      <c r="AJ7" s="96"/>
      <c r="AK7" s="96"/>
      <c r="AL7" s="96"/>
      <c r="AM7" s="96"/>
      <c r="AN7" s="96"/>
      <c r="AO7" s="96"/>
      <c r="AP7" s="96"/>
      <c r="AQ7" s="96"/>
      <c r="AR7" s="96"/>
      <c r="AS7" s="96"/>
      <c r="AT7" s="96"/>
      <c r="AU7" s="96"/>
      <c r="AV7" s="96"/>
      <c r="AW7" s="96"/>
      <c r="AX7" s="96"/>
      <c r="AY7" s="96"/>
      <c r="AZ7" s="96"/>
      <c r="BA7" s="96"/>
      <c r="BB7" s="96"/>
      <c r="BC7" s="96"/>
      <c r="BD7" s="96"/>
      <c r="BE7" s="96"/>
      <c r="BF7" s="96"/>
      <c r="BG7" s="96"/>
      <c r="BH7" s="96"/>
      <c r="BI7" s="96"/>
      <c r="BJ7" s="96"/>
      <c r="BK7" s="96"/>
      <c r="BL7" s="96"/>
      <c r="BM7" s="96"/>
      <c r="BN7" s="96"/>
      <c r="BO7" s="96"/>
      <c r="BP7" s="96"/>
      <c r="BQ7" s="96"/>
      <c r="BR7" s="96"/>
      <c r="BS7" s="96"/>
      <c r="BT7" s="96"/>
      <c r="BU7" s="96"/>
      <c r="BV7" s="96"/>
      <c r="BW7" s="96"/>
      <c r="BX7" s="96"/>
      <c r="BY7" s="96"/>
      <c r="BZ7" s="96"/>
      <c r="CA7" s="96"/>
      <c r="CB7" s="96"/>
      <c r="CC7" s="96"/>
      <c r="CD7" s="96"/>
      <c r="CE7" s="96"/>
      <c r="CF7" s="96"/>
      <c r="CG7" s="96"/>
      <c r="CH7" s="96"/>
      <c r="CI7" s="96"/>
      <c r="CJ7" s="96"/>
      <c r="CK7" s="96"/>
      <c r="CL7" s="96"/>
      <c r="CM7" s="96"/>
      <c r="CN7" s="96"/>
      <c r="CO7" s="96"/>
      <c r="CP7" s="96"/>
      <c r="CQ7" s="96"/>
      <c r="CR7" s="96"/>
      <c r="CS7" s="96"/>
      <c r="CT7" s="96"/>
      <c r="CU7" s="96"/>
      <c r="CV7" s="96"/>
      <c r="CW7" s="96"/>
      <c r="CX7" s="96"/>
      <c r="CY7" s="96"/>
      <c r="CZ7" s="96"/>
      <c r="DA7" s="96"/>
      <c r="DB7" s="96"/>
      <c r="DC7" s="96"/>
      <c r="DD7" s="96"/>
      <c r="DE7" s="96"/>
      <c r="DF7" s="96"/>
      <c r="DG7" s="96"/>
      <c r="DH7" s="96"/>
      <c r="DI7" s="96"/>
      <c r="DJ7" s="96"/>
      <c r="DK7" s="96"/>
      <c r="DL7" s="96"/>
      <c r="DM7" s="96"/>
      <c r="DN7" s="96"/>
      <c r="DO7" s="96"/>
      <c r="DP7" s="96"/>
      <c r="DQ7" s="96"/>
      <c r="DR7" s="96"/>
      <c r="DS7" s="96"/>
      <c r="DT7" s="96"/>
      <c r="DU7" s="96"/>
      <c r="DV7" s="96"/>
      <c r="DW7" s="96"/>
      <c r="DX7" s="96"/>
      <c r="DY7" s="96"/>
      <c r="DZ7" s="96"/>
      <c r="EA7" s="96"/>
      <c r="EB7" s="96"/>
      <c r="EC7" s="96"/>
      <c r="ED7" s="96"/>
      <c r="EE7" s="96"/>
      <c r="EF7" s="96"/>
      <c r="EG7" s="96"/>
      <c r="EH7" s="96"/>
      <c r="EI7" s="96"/>
      <c r="EJ7" s="96"/>
      <c r="EK7" s="96"/>
      <c r="EL7" s="96"/>
      <c r="EM7" s="96"/>
      <c r="EN7" s="96"/>
      <c r="EO7" s="96"/>
      <c r="EP7" s="96"/>
      <c r="EQ7" s="96"/>
      <c r="ER7" s="96"/>
      <c r="ES7" s="96"/>
      <c r="ET7" s="96"/>
      <c r="EU7" s="96"/>
      <c r="EV7" s="96"/>
      <c r="EW7" s="96"/>
      <c r="EX7" s="96"/>
      <c r="EY7" s="96"/>
      <c r="EZ7" s="96"/>
      <c r="FA7" s="96"/>
      <c r="FB7" s="96"/>
      <c r="FC7" s="96"/>
      <c r="FD7" s="96"/>
      <c r="FE7" s="96"/>
      <c r="FF7" s="96"/>
      <c r="FG7" s="96"/>
      <c r="FH7" s="96"/>
      <c r="FI7" s="96"/>
      <c r="FJ7" s="96"/>
      <c r="FK7" s="96"/>
      <c r="FL7" s="96"/>
      <c r="FM7" s="96"/>
      <c r="FN7" s="96"/>
      <c r="FO7" s="96"/>
      <c r="FP7" s="96"/>
      <c r="FQ7" s="96"/>
      <c r="FR7" s="96"/>
      <c r="FS7" s="96"/>
      <c r="FT7" s="96"/>
      <c r="FU7" s="96"/>
      <c r="FV7" s="96"/>
      <c r="FW7" s="96"/>
      <c r="FX7" s="96"/>
      <c r="FY7" s="96"/>
      <c r="FZ7" s="96"/>
      <c r="GA7" s="96"/>
      <c r="GB7" s="96"/>
      <c r="GC7" s="96"/>
      <c r="GD7" s="96"/>
      <c r="GE7" s="96"/>
      <c r="GF7" s="96"/>
      <c r="GG7" s="96"/>
    </row>
    <row r="8" spans="1:189" ht="17.100000000000001" customHeight="1">
      <c r="A8" s="108"/>
      <c r="B8" s="108"/>
      <c r="C8" s="108" t="s">
        <v>763</v>
      </c>
      <c r="D8" s="108"/>
      <c r="E8" s="108"/>
      <c r="F8" s="108"/>
      <c r="G8" s="108"/>
      <c r="H8" s="108"/>
      <c r="I8" s="108"/>
      <c r="J8" s="108"/>
      <c r="K8" s="108"/>
      <c r="L8" s="108"/>
      <c r="M8" s="108"/>
      <c r="N8" s="108"/>
      <c r="O8" s="108"/>
      <c r="P8" s="108"/>
      <c r="Q8" s="108"/>
      <c r="R8" s="108"/>
      <c r="S8" s="108"/>
      <c r="T8" s="108"/>
      <c r="U8" s="108"/>
      <c r="V8" s="108"/>
      <c r="W8" s="109"/>
      <c r="X8" s="109"/>
      <c r="Y8" s="109"/>
      <c r="Z8" s="109"/>
      <c r="AA8" s="109"/>
      <c r="AB8" s="109"/>
      <c r="AC8" s="109"/>
      <c r="AD8" s="109"/>
      <c r="AE8" s="109"/>
      <c r="AF8" s="109"/>
      <c r="AG8" s="109"/>
      <c r="AH8" s="109"/>
      <c r="AI8" s="109"/>
      <c r="AJ8" s="109"/>
      <c r="AK8" s="109"/>
      <c r="AL8" s="109"/>
      <c r="AM8" s="109"/>
      <c r="AN8" s="109"/>
      <c r="AO8" s="109"/>
      <c r="AP8" s="109"/>
      <c r="AQ8" s="109"/>
      <c r="AR8" s="109"/>
      <c r="AS8" s="109"/>
      <c r="AT8" s="109"/>
      <c r="AU8" s="109"/>
      <c r="AV8" s="108" t="s">
        <v>314</v>
      </c>
      <c r="AW8" s="108"/>
      <c r="AX8" s="108"/>
      <c r="AY8" s="108"/>
      <c r="AZ8" s="108"/>
      <c r="BA8" s="108"/>
      <c r="BB8" s="108"/>
      <c r="BC8" s="108"/>
      <c r="BD8" s="108"/>
      <c r="BE8" s="108"/>
      <c r="BF8" s="108"/>
      <c r="BG8" s="108"/>
      <c r="BH8" s="108"/>
      <c r="BI8" s="108"/>
      <c r="BJ8" s="108"/>
      <c r="BK8" s="108"/>
      <c r="BL8" s="108"/>
      <c r="BM8" s="108"/>
      <c r="BN8" s="108"/>
      <c r="BO8" s="108"/>
      <c r="BP8" s="108"/>
      <c r="BQ8" s="108"/>
      <c r="BR8" s="108"/>
      <c r="BS8" s="108"/>
      <c r="BT8" s="108"/>
      <c r="BU8" s="108"/>
      <c r="BV8" s="108"/>
      <c r="BW8" s="108"/>
      <c r="BX8" s="108"/>
      <c r="BY8" s="108"/>
      <c r="BZ8" s="108"/>
      <c r="CA8" s="108"/>
      <c r="CB8" s="108"/>
      <c r="CC8" s="108"/>
      <c r="CD8" s="108"/>
      <c r="CE8" s="108"/>
      <c r="CF8" s="108"/>
      <c r="CG8" s="108"/>
      <c r="CH8" s="108"/>
      <c r="CI8" s="108"/>
      <c r="CJ8" s="108"/>
      <c r="CK8" s="108"/>
      <c r="CL8" s="108"/>
      <c r="CM8" s="108"/>
      <c r="CN8" s="108"/>
      <c r="CO8" s="108"/>
      <c r="CP8" s="108"/>
      <c r="CQ8" s="108"/>
      <c r="CR8" s="108"/>
      <c r="CS8" s="108"/>
      <c r="CT8" s="108"/>
      <c r="CU8" s="108"/>
      <c r="CV8" s="108"/>
      <c r="CW8" s="108"/>
      <c r="CX8" s="108"/>
      <c r="CY8" s="108"/>
      <c r="CZ8" s="108"/>
      <c r="DA8" s="108"/>
      <c r="DB8" s="108"/>
      <c r="DC8" s="108"/>
      <c r="DD8" s="108"/>
      <c r="DE8" s="108"/>
      <c r="DF8" s="108"/>
      <c r="DG8" s="108"/>
      <c r="DH8" s="108"/>
      <c r="DI8" s="108"/>
      <c r="DJ8" s="108"/>
      <c r="DK8" s="108"/>
      <c r="DL8" s="108"/>
      <c r="DM8" s="108"/>
      <c r="DN8" s="108"/>
      <c r="DO8" s="108"/>
      <c r="DP8" s="108"/>
      <c r="DQ8" s="108"/>
      <c r="DR8" s="108"/>
      <c r="DS8" s="96"/>
      <c r="DT8" s="96"/>
      <c r="DU8" s="96"/>
      <c r="DV8" s="96"/>
      <c r="DW8" s="96"/>
      <c r="DX8" s="96"/>
      <c r="DY8" s="96"/>
      <c r="DZ8" s="96"/>
      <c r="EA8" s="96"/>
      <c r="EB8" s="96"/>
      <c r="EC8" s="96"/>
      <c r="ED8" s="96"/>
      <c r="EE8" s="96"/>
      <c r="EF8" s="96"/>
      <c r="EG8" s="96"/>
      <c r="EH8" s="96"/>
      <c r="EI8" s="96"/>
      <c r="EJ8" s="96"/>
      <c r="EK8" s="96"/>
      <c r="EL8" s="96"/>
      <c r="EM8" s="96"/>
      <c r="EN8" s="96"/>
      <c r="EO8" s="96"/>
      <c r="EP8" s="96"/>
      <c r="EQ8" s="96"/>
      <c r="ER8" s="96"/>
      <c r="ES8" s="96"/>
      <c r="ET8" s="96"/>
      <c r="EU8" s="96"/>
      <c r="EV8" s="96"/>
      <c r="EW8" s="96"/>
      <c r="EX8" s="96"/>
      <c r="EY8" s="96"/>
      <c r="EZ8" s="96"/>
      <c r="FA8" s="96"/>
      <c r="FB8" s="96"/>
      <c r="FC8" s="96"/>
      <c r="FD8" s="96"/>
      <c r="FE8" s="96"/>
      <c r="FF8" s="96"/>
      <c r="FG8" s="96"/>
      <c r="FH8" s="96"/>
      <c r="FI8" s="96"/>
      <c r="FJ8" s="96"/>
      <c r="FK8" s="96"/>
      <c r="FL8" s="96"/>
      <c r="FM8" s="96"/>
      <c r="FN8" s="96"/>
      <c r="FO8" s="96"/>
      <c r="FP8" s="96"/>
      <c r="FQ8" s="96"/>
      <c r="FR8" s="96"/>
      <c r="FS8" s="96"/>
      <c r="FT8" s="96"/>
      <c r="FU8" s="96"/>
      <c r="FV8" s="96"/>
      <c r="FW8" s="96"/>
      <c r="FX8" s="96"/>
      <c r="FY8" s="96"/>
      <c r="FZ8" s="96"/>
      <c r="GA8" s="96"/>
      <c r="GB8" s="96"/>
      <c r="GC8" s="96"/>
      <c r="GD8" s="96"/>
      <c r="GE8" s="96"/>
      <c r="GF8" s="96"/>
      <c r="GG8" s="96"/>
    </row>
    <row r="9" spans="1:189" ht="17.100000000000001" customHeight="1">
      <c r="A9" s="108"/>
      <c r="B9" s="108"/>
      <c r="C9" s="108" t="s">
        <v>315</v>
      </c>
      <c r="D9" s="108"/>
      <c r="E9" s="108"/>
      <c r="F9" s="108"/>
      <c r="G9" s="108"/>
      <c r="H9" s="108"/>
      <c r="I9" s="108"/>
      <c r="J9" s="108"/>
      <c r="K9" s="108"/>
      <c r="L9" s="108"/>
      <c r="M9" s="108"/>
      <c r="N9" s="108"/>
      <c r="O9" s="108"/>
      <c r="P9" s="108"/>
      <c r="Q9" s="108"/>
      <c r="R9" s="108"/>
      <c r="S9" s="108"/>
      <c r="T9" s="108"/>
      <c r="U9" s="108"/>
      <c r="V9" s="108"/>
      <c r="W9" s="108"/>
      <c r="X9" s="108"/>
      <c r="Y9" s="108"/>
      <c r="Z9" s="108"/>
      <c r="AA9" s="108"/>
      <c r="AB9" s="108"/>
      <c r="AC9" s="108"/>
      <c r="AD9" s="108"/>
      <c r="AE9" s="108"/>
      <c r="AF9" s="108"/>
      <c r="AG9" s="108"/>
      <c r="AH9" s="108"/>
      <c r="AI9" s="108"/>
      <c r="AJ9" s="108"/>
      <c r="AK9" s="108"/>
      <c r="AL9" s="108"/>
      <c r="AM9" s="108"/>
      <c r="AN9" s="108"/>
      <c r="AO9" s="108"/>
      <c r="AP9" s="108"/>
      <c r="AQ9" s="108"/>
      <c r="AR9" s="108"/>
      <c r="AS9" s="108"/>
      <c r="AT9" s="108"/>
      <c r="AU9" s="108"/>
      <c r="AV9" s="108"/>
      <c r="AW9" s="108"/>
      <c r="AX9" s="108"/>
      <c r="AY9" s="108"/>
      <c r="AZ9" s="108"/>
      <c r="BA9" s="108"/>
      <c r="BB9" s="108"/>
      <c r="BC9" s="108"/>
      <c r="BD9" s="108"/>
      <c r="BE9" s="108"/>
      <c r="BF9" s="108"/>
      <c r="BG9" s="108"/>
      <c r="BH9" s="108"/>
      <c r="BI9" s="108"/>
      <c r="BJ9" s="108"/>
      <c r="BK9" s="108"/>
      <c r="BL9" s="108"/>
      <c r="BM9" s="108"/>
      <c r="BN9" s="108"/>
      <c r="BO9" s="108"/>
      <c r="BP9" s="108"/>
      <c r="BQ9" s="108"/>
      <c r="BR9" s="108"/>
      <c r="BS9" s="108"/>
      <c r="BT9" s="108"/>
      <c r="BU9" s="108"/>
      <c r="BV9" s="108"/>
      <c r="BW9" s="108"/>
      <c r="BX9" s="108"/>
      <c r="BY9" s="108"/>
      <c r="BZ9" s="108"/>
      <c r="CA9" s="108"/>
      <c r="CB9" s="108"/>
      <c r="CC9" s="108"/>
      <c r="CD9" s="108"/>
      <c r="CE9" s="108"/>
      <c r="CF9" s="108"/>
      <c r="CG9" s="108"/>
      <c r="CH9" s="108"/>
      <c r="CI9" s="108"/>
      <c r="CJ9" s="108"/>
      <c r="CK9" s="108"/>
      <c r="CL9" s="108"/>
      <c r="CM9" s="108"/>
      <c r="CN9" s="108"/>
      <c r="CO9" s="108"/>
      <c r="CP9" s="108"/>
      <c r="CQ9" s="108"/>
      <c r="CR9" s="108"/>
      <c r="CS9" s="108"/>
      <c r="CT9" s="108"/>
      <c r="CU9" s="108"/>
      <c r="CV9" s="108"/>
      <c r="CW9" s="108"/>
      <c r="CX9" s="108"/>
      <c r="CY9" s="108"/>
      <c r="CZ9" s="108"/>
      <c r="DA9" s="108"/>
      <c r="DB9" s="108"/>
      <c r="DC9" s="108"/>
      <c r="DD9" s="108"/>
      <c r="DE9" s="108"/>
      <c r="DF9" s="108"/>
      <c r="DG9" s="108"/>
      <c r="DH9" s="108"/>
      <c r="DI9" s="108"/>
      <c r="DJ9" s="108"/>
      <c r="DK9" s="108"/>
      <c r="DL9" s="108"/>
      <c r="DM9" s="108"/>
      <c r="DN9" s="108"/>
      <c r="DO9" s="108"/>
      <c r="DP9" s="108"/>
      <c r="DQ9" s="108"/>
      <c r="DR9" s="108"/>
      <c r="DS9" s="96"/>
      <c r="DT9" s="96"/>
      <c r="DU9" s="96"/>
      <c r="DV9" s="96"/>
      <c r="DW9" s="96"/>
      <c r="DX9" s="96"/>
      <c r="DY9" s="96"/>
      <c r="DZ9" s="96"/>
      <c r="EA9" s="96"/>
      <c r="EB9" s="96"/>
      <c r="EC9" s="96"/>
      <c r="ED9" s="96"/>
      <c r="EE9" s="96"/>
      <c r="EF9" s="96"/>
      <c r="EG9" s="96"/>
      <c r="EH9" s="96"/>
      <c r="EI9" s="96"/>
      <c r="EJ9" s="96"/>
      <c r="EK9" s="96"/>
      <c r="EL9" s="96"/>
      <c r="EM9" s="96"/>
      <c r="EN9" s="96"/>
      <c r="EO9" s="96"/>
      <c r="EP9" s="96"/>
      <c r="EQ9" s="96"/>
      <c r="ER9" s="96"/>
      <c r="ES9" s="96"/>
      <c r="ET9" s="96"/>
      <c r="EU9" s="96"/>
      <c r="EV9" s="96"/>
      <c r="EW9" s="96"/>
      <c r="EX9" s="96"/>
      <c r="EY9" s="96"/>
      <c r="EZ9" s="96"/>
      <c r="FA9" s="96"/>
      <c r="FB9" s="96"/>
      <c r="FC9" s="96"/>
      <c r="FD9" s="96"/>
      <c r="FE9" s="96"/>
      <c r="FF9" s="96"/>
      <c r="FG9" s="96"/>
      <c r="FH9" s="96"/>
      <c r="FI9" s="96"/>
      <c r="FJ9" s="96"/>
      <c r="FK9" s="96"/>
      <c r="FL9" s="96"/>
      <c r="FM9" s="96"/>
      <c r="FN9" s="96"/>
      <c r="FO9" s="96"/>
      <c r="FP9" s="96"/>
      <c r="FQ9" s="96"/>
      <c r="FR9" s="96"/>
      <c r="FS9" s="96"/>
      <c r="FT9" s="96"/>
      <c r="FU9" s="96"/>
      <c r="FV9" s="96"/>
      <c r="FW9" s="96"/>
      <c r="FX9" s="96"/>
      <c r="FY9" s="96"/>
      <c r="FZ9" s="96"/>
      <c r="GA9" s="96"/>
      <c r="GB9" s="96"/>
      <c r="GC9" s="96"/>
      <c r="GD9" s="96"/>
      <c r="GE9" s="96"/>
      <c r="GF9" s="96"/>
      <c r="GG9" s="96"/>
    </row>
    <row r="10" spans="1:189" ht="5.45" customHeight="1">
      <c r="A10" s="96"/>
      <c r="B10" s="96"/>
      <c r="C10" s="96"/>
      <c r="D10" s="96"/>
      <c r="E10" s="96"/>
      <c r="F10" s="96"/>
      <c r="G10" s="96"/>
      <c r="H10" s="96"/>
      <c r="I10" s="96"/>
      <c r="J10" s="96"/>
      <c r="K10" s="96"/>
      <c r="L10" s="96"/>
      <c r="M10" s="96"/>
      <c r="N10" s="96"/>
      <c r="O10" s="96"/>
      <c r="P10" s="96"/>
      <c r="Q10" s="96"/>
      <c r="R10" s="96"/>
      <c r="S10" s="96"/>
      <c r="T10" s="96"/>
      <c r="U10" s="96"/>
      <c r="V10" s="96"/>
      <c r="W10" s="96"/>
      <c r="X10" s="96"/>
      <c r="Y10" s="96"/>
      <c r="Z10" s="96"/>
      <c r="AA10" s="96"/>
      <c r="AB10" s="96"/>
      <c r="AC10" s="96"/>
      <c r="AD10" s="96"/>
      <c r="AE10" s="96"/>
      <c r="AF10" s="96"/>
      <c r="AG10" s="96"/>
      <c r="AH10" s="96"/>
      <c r="AI10" s="96"/>
      <c r="AJ10" s="96"/>
      <c r="AK10" s="96"/>
      <c r="AL10" s="96"/>
      <c r="AM10" s="96"/>
      <c r="AN10" s="96"/>
      <c r="AO10" s="96"/>
      <c r="AP10" s="96"/>
      <c r="AQ10" s="96"/>
      <c r="AR10" s="96"/>
      <c r="AS10" s="96"/>
      <c r="AT10" s="96"/>
      <c r="AU10" s="96"/>
      <c r="AV10" s="96"/>
      <c r="AW10" s="96"/>
      <c r="AX10" s="96"/>
      <c r="AY10" s="96"/>
      <c r="AZ10" s="96"/>
      <c r="BA10" s="96"/>
      <c r="BB10" s="96"/>
      <c r="BC10" s="96"/>
      <c r="BD10" s="96"/>
      <c r="BE10" s="96"/>
      <c r="BF10" s="96"/>
      <c r="BG10" s="96"/>
      <c r="BH10" s="96"/>
      <c r="BI10" s="96"/>
      <c r="BJ10" s="96"/>
      <c r="BK10" s="96"/>
      <c r="BL10" s="96"/>
      <c r="BM10" s="96"/>
      <c r="BN10" s="96"/>
      <c r="BO10" s="96"/>
      <c r="BP10" s="96"/>
      <c r="BQ10" s="96"/>
      <c r="BR10" s="96"/>
      <c r="BS10" s="96"/>
      <c r="BT10" s="96"/>
      <c r="BU10" s="96"/>
      <c r="BV10" s="96"/>
      <c r="BW10" s="96"/>
      <c r="BX10" s="96"/>
      <c r="BY10" s="96"/>
      <c r="BZ10" s="96"/>
      <c r="CA10" s="96"/>
      <c r="CB10" s="96"/>
      <c r="CC10" s="96"/>
      <c r="CD10" s="96"/>
      <c r="CE10" s="96"/>
      <c r="CF10" s="96"/>
      <c r="CG10" s="96"/>
      <c r="CH10" s="96"/>
      <c r="CI10" s="96"/>
      <c r="CJ10" s="96"/>
      <c r="CK10" s="96"/>
      <c r="CL10" s="96"/>
      <c r="CM10" s="96"/>
      <c r="CN10" s="96"/>
      <c r="CO10" s="96"/>
      <c r="CP10" s="96"/>
      <c r="CQ10" s="96"/>
      <c r="CR10" s="96"/>
      <c r="CS10" s="96"/>
      <c r="CT10" s="96"/>
      <c r="CU10" s="96"/>
      <c r="CV10" s="96"/>
      <c r="CW10" s="96"/>
      <c r="CX10" s="96"/>
      <c r="CY10" s="96"/>
      <c r="CZ10" s="96"/>
      <c r="DA10" s="96"/>
      <c r="DB10" s="96"/>
      <c r="DC10" s="96"/>
      <c r="DD10" s="96"/>
      <c r="DE10" s="96"/>
      <c r="DF10" s="96"/>
      <c r="DG10" s="96"/>
      <c r="DH10" s="96"/>
      <c r="DI10" s="96"/>
      <c r="DJ10" s="96"/>
      <c r="DK10" s="96"/>
      <c r="DL10" s="96"/>
      <c r="DM10" s="96"/>
      <c r="DN10" s="96"/>
      <c r="DO10" s="96"/>
      <c r="DP10" s="96"/>
      <c r="DQ10" s="96"/>
      <c r="DR10" s="96"/>
      <c r="DS10" s="96"/>
      <c r="DT10" s="96"/>
      <c r="DU10" s="96"/>
      <c r="DV10" s="96"/>
      <c r="DW10" s="96"/>
      <c r="DX10" s="96"/>
      <c r="DY10" s="96"/>
      <c r="DZ10" s="96"/>
      <c r="EA10" s="96"/>
      <c r="EB10" s="96"/>
      <c r="EC10" s="96"/>
      <c r="ED10" s="96"/>
      <c r="EE10" s="96"/>
      <c r="EF10" s="96"/>
      <c r="EG10" s="96"/>
      <c r="EH10" s="96"/>
      <c r="EI10" s="96"/>
      <c r="EJ10" s="96"/>
      <c r="EK10" s="96"/>
      <c r="EL10" s="96"/>
      <c r="EM10" s="96"/>
      <c r="EN10" s="96"/>
      <c r="EO10" s="96"/>
      <c r="EP10" s="96"/>
      <c r="EQ10" s="96"/>
      <c r="ER10" s="96"/>
      <c r="ES10" s="96"/>
      <c r="ET10" s="96"/>
      <c r="EU10" s="96"/>
      <c r="EV10" s="96"/>
      <c r="EW10" s="96"/>
      <c r="EX10" s="96"/>
      <c r="EY10" s="96"/>
      <c r="EZ10" s="96"/>
      <c r="FA10" s="96"/>
      <c r="FB10" s="96"/>
      <c r="FC10" s="96"/>
      <c r="FD10" s="96"/>
      <c r="FE10" s="96"/>
      <c r="FF10" s="96"/>
      <c r="FG10" s="96"/>
      <c r="FH10" s="96"/>
      <c r="FI10" s="96"/>
      <c r="FJ10" s="96"/>
      <c r="FK10" s="96"/>
      <c r="FL10" s="96"/>
      <c r="FM10" s="96"/>
      <c r="FN10" s="96"/>
      <c r="FO10" s="96"/>
      <c r="FP10" s="96"/>
      <c r="FQ10" s="96"/>
      <c r="FR10" s="96"/>
      <c r="FS10" s="96"/>
      <c r="FT10" s="96"/>
      <c r="FU10" s="96"/>
      <c r="FV10" s="96"/>
      <c r="FW10" s="96"/>
      <c r="FX10" s="96"/>
      <c r="FY10" s="96"/>
      <c r="FZ10" s="96"/>
      <c r="GA10" s="96"/>
      <c r="GB10" s="96"/>
      <c r="GC10" s="96"/>
      <c r="GD10" s="96"/>
      <c r="GE10" s="96"/>
      <c r="GF10" s="96"/>
      <c r="GG10" s="96"/>
    </row>
    <row r="11" spans="1:189" ht="17.100000000000001" customHeight="1">
      <c r="A11" s="96"/>
      <c r="B11" s="96"/>
      <c r="C11" s="96"/>
      <c r="D11" s="108"/>
      <c r="E11" s="257" t="s">
        <v>316</v>
      </c>
      <c r="F11" s="257"/>
      <c r="G11" s="257"/>
      <c r="H11" s="257"/>
      <c r="I11" s="257"/>
      <c r="J11" s="257"/>
      <c r="K11" s="257"/>
      <c r="L11" s="257"/>
      <c r="M11" s="377"/>
      <c r="N11" s="378"/>
      <c r="O11" s="378"/>
      <c r="P11" s="378"/>
      <c r="Q11" s="379"/>
      <c r="R11" s="257" t="s">
        <v>302</v>
      </c>
      <c r="S11" s="257"/>
      <c r="T11" s="257"/>
      <c r="U11" s="257"/>
      <c r="V11" s="377"/>
      <c r="W11" s="378"/>
      <c r="X11" s="378"/>
      <c r="Y11" s="378"/>
      <c r="Z11" s="379"/>
      <c r="AA11" s="257" t="s">
        <v>303</v>
      </c>
      <c r="AB11" s="257"/>
      <c r="AC11" s="257"/>
      <c r="AD11" s="257"/>
      <c r="AE11" s="257"/>
      <c r="AF11" s="377"/>
      <c r="AG11" s="378"/>
      <c r="AH11" s="378"/>
      <c r="AI11" s="378"/>
      <c r="AJ11" s="379"/>
      <c r="AK11" s="257" t="s">
        <v>304</v>
      </c>
      <c r="AL11" s="257"/>
      <c r="AM11" s="257"/>
      <c r="AN11" s="257"/>
      <c r="AO11" s="257"/>
      <c r="AP11" s="96"/>
      <c r="AQ11" s="96"/>
      <c r="AR11" s="96"/>
      <c r="AS11" s="96"/>
      <c r="AT11" s="96"/>
      <c r="AU11" s="96"/>
      <c r="AV11" s="96"/>
      <c r="AW11" s="96"/>
      <c r="AX11" s="96"/>
      <c r="AY11" s="96"/>
      <c r="AZ11" s="96"/>
      <c r="BA11" s="96"/>
      <c r="BB11" s="96"/>
      <c r="BC11" s="96"/>
      <c r="BD11" s="96"/>
      <c r="BE11" s="96"/>
      <c r="BF11" s="96"/>
      <c r="BG11" s="96"/>
      <c r="BH11" s="96"/>
      <c r="BI11" s="96"/>
      <c r="BJ11" s="96"/>
      <c r="BK11" s="96"/>
      <c r="BL11" s="96"/>
      <c r="BM11" s="96"/>
      <c r="BN11" s="96"/>
      <c r="BO11" s="96"/>
      <c r="BP11" s="96"/>
      <c r="BQ11" s="96"/>
      <c r="BR11" s="96"/>
      <c r="BS11" s="96"/>
      <c r="BT11" s="96"/>
      <c r="BU11" s="96"/>
      <c r="BV11" s="96"/>
      <c r="BW11" s="96"/>
      <c r="BX11" s="96"/>
      <c r="BY11" s="96"/>
      <c r="BZ11" s="96"/>
      <c r="CA11" s="96"/>
      <c r="CB11" s="96"/>
      <c r="CC11" s="96"/>
      <c r="CD11" s="96"/>
      <c r="CE11" s="96"/>
      <c r="CF11" s="96"/>
      <c r="CG11" s="96"/>
      <c r="CH11" s="96"/>
      <c r="CI11" s="96"/>
      <c r="CJ11" s="96"/>
      <c r="CK11" s="96"/>
      <c r="CL11" s="96"/>
      <c r="CM11" s="96"/>
      <c r="CN11" s="96"/>
      <c r="CO11" s="96"/>
      <c r="CP11" s="96"/>
      <c r="CQ11" s="96"/>
      <c r="CR11" s="96"/>
      <c r="CS11" s="96"/>
      <c r="CT11" s="96"/>
      <c r="CU11" s="96"/>
      <c r="CV11" s="96"/>
      <c r="CW11" s="96"/>
      <c r="CX11" s="96"/>
      <c r="CY11" s="96"/>
      <c r="CZ11" s="96"/>
      <c r="DA11" s="96"/>
      <c r="DB11" s="96"/>
      <c r="DC11" s="96"/>
      <c r="DD11" s="96"/>
      <c r="DE11" s="96"/>
      <c r="DF11" s="96"/>
      <c r="DG11" s="96"/>
      <c r="DH11" s="96"/>
      <c r="DI11" s="96"/>
      <c r="DJ11" s="96"/>
      <c r="DK11" s="96"/>
      <c r="DL11" s="96"/>
      <c r="DM11" s="96"/>
      <c r="DN11" s="96"/>
      <c r="DO11" s="96"/>
      <c r="DP11" s="96"/>
      <c r="DQ11" s="96"/>
      <c r="DR11" s="96"/>
      <c r="DS11" s="96"/>
      <c r="DT11" s="96"/>
      <c r="DU11" s="96"/>
      <c r="DV11" s="96"/>
      <c r="DW11" s="96"/>
      <c r="DX11" s="96"/>
      <c r="DY11" s="96"/>
      <c r="DZ11" s="96"/>
      <c r="EA11" s="96"/>
      <c r="EB11" s="96"/>
      <c r="EC11" s="96"/>
      <c r="ED11" s="96"/>
      <c r="EE11" s="96"/>
      <c r="EF11" s="96"/>
      <c r="EG11" s="96"/>
      <c r="EH11" s="96"/>
      <c r="EI11" s="96"/>
      <c r="EJ11" s="96"/>
      <c r="EK11" s="96"/>
      <c r="EL11" s="96"/>
      <c r="EM11" s="96"/>
      <c r="EN11" s="96"/>
      <c r="EO11" s="96"/>
      <c r="EP11" s="96"/>
      <c r="EQ11" s="96"/>
      <c r="ER11" s="96"/>
      <c r="ES11" s="96"/>
      <c r="ET11" s="96"/>
      <c r="EU11" s="96"/>
      <c r="EV11" s="96"/>
      <c r="EW11" s="96"/>
      <c r="EX11" s="96"/>
      <c r="EY11" s="96"/>
      <c r="EZ11" s="96"/>
      <c r="FA11" s="96"/>
      <c r="FB11" s="96"/>
      <c r="FC11" s="96"/>
      <c r="FD11" s="96"/>
      <c r="FE11" s="96"/>
      <c r="FF11" s="96"/>
      <c r="FG11" s="96"/>
      <c r="FH11" s="96"/>
      <c r="FI11" s="96"/>
      <c r="FJ11" s="96"/>
      <c r="FK11" s="96"/>
      <c r="FL11" s="96"/>
      <c r="FM11" s="96"/>
      <c r="FN11" s="96"/>
      <c r="FO11" s="96"/>
      <c r="FP11" s="96"/>
      <c r="FQ11" s="96"/>
      <c r="FR11" s="96"/>
      <c r="FS11" s="96"/>
      <c r="FT11" s="96"/>
      <c r="FU11" s="96"/>
      <c r="FV11" s="96"/>
      <c r="FW11" s="96"/>
      <c r="FX11" s="96"/>
      <c r="FY11" s="96"/>
      <c r="FZ11" s="96"/>
      <c r="GA11" s="96"/>
      <c r="GB11" s="96"/>
      <c r="GC11" s="96"/>
      <c r="GD11" s="96"/>
      <c r="GE11" s="96"/>
      <c r="GF11" s="96"/>
      <c r="GG11" s="96"/>
    </row>
    <row r="12" spans="1:189" ht="9" customHeight="1">
      <c r="A12" s="96"/>
      <c r="B12" s="96"/>
      <c r="C12" s="96"/>
      <c r="D12" s="96"/>
      <c r="E12" s="96"/>
      <c r="F12" s="96"/>
      <c r="G12" s="96"/>
      <c r="H12" s="96"/>
      <c r="I12" s="96"/>
      <c r="J12" s="96"/>
      <c r="K12" s="96"/>
      <c r="L12" s="96"/>
      <c r="M12" s="96"/>
      <c r="N12" s="96"/>
      <c r="O12" s="96"/>
      <c r="P12" s="96"/>
      <c r="Q12" s="96"/>
      <c r="R12" s="96"/>
      <c r="S12" s="96"/>
      <c r="T12" s="96"/>
      <c r="U12" s="96"/>
      <c r="V12" s="96"/>
      <c r="W12" s="96"/>
      <c r="X12" s="96"/>
      <c r="Y12" s="96"/>
      <c r="Z12" s="96"/>
      <c r="AA12" s="96"/>
      <c r="AB12" s="96"/>
      <c r="AC12" s="96"/>
      <c r="AD12" s="96"/>
      <c r="AE12" s="96"/>
      <c r="AF12" s="96"/>
      <c r="AG12" s="96"/>
      <c r="AH12" s="96"/>
      <c r="AI12" s="96"/>
      <c r="AJ12" s="96"/>
      <c r="AK12" s="96"/>
      <c r="AL12" s="96"/>
      <c r="AM12" s="96"/>
      <c r="AN12" s="96"/>
      <c r="AO12" s="96"/>
      <c r="AP12" s="96"/>
      <c r="AQ12" s="96"/>
      <c r="AR12" s="96"/>
      <c r="AS12" s="96"/>
      <c r="AT12" s="96"/>
      <c r="AU12" s="96"/>
      <c r="AV12" s="96"/>
      <c r="AW12" s="96"/>
      <c r="AX12" s="96"/>
      <c r="AY12" s="96"/>
      <c r="AZ12" s="96"/>
      <c r="BA12" s="96"/>
      <c r="BB12" s="96"/>
      <c r="BC12" s="96"/>
      <c r="BD12" s="96"/>
      <c r="BE12" s="96"/>
      <c r="BF12" s="96"/>
      <c r="BG12" s="96"/>
      <c r="BH12" s="96"/>
      <c r="BI12" s="96"/>
      <c r="BJ12" s="96"/>
      <c r="BK12" s="96"/>
      <c r="BL12" s="96"/>
      <c r="BM12" s="96"/>
      <c r="BN12" s="96"/>
      <c r="BO12" s="96"/>
      <c r="BP12" s="96"/>
      <c r="BQ12" s="96"/>
      <c r="BR12" s="96"/>
      <c r="BS12" s="96"/>
      <c r="BT12" s="96"/>
      <c r="BU12" s="96"/>
      <c r="BV12" s="96"/>
      <c r="BW12" s="96"/>
      <c r="BX12" s="96"/>
      <c r="BY12" s="96"/>
      <c r="BZ12" s="96"/>
      <c r="CA12" s="96"/>
      <c r="CB12" s="96"/>
      <c r="CC12" s="96"/>
      <c r="CD12" s="96"/>
      <c r="CE12" s="96"/>
      <c r="CF12" s="96"/>
      <c r="CG12" s="96"/>
      <c r="CH12" s="96"/>
      <c r="CI12" s="96"/>
      <c r="CJ12" s="96"/>
      <c r="CK12" s="96"/>
      <c r="CL12" s="96"/>
      <c r="CM12" s="96"/>
      <c r="CN12" s="96"/>
      <c r="CO12" s="96"/>
      <c r="CP12" s="96"/>
      <c r="CQ12" s="96"/>
      <c r="CR12" s="96"/>
      <c r="CS12" s="96"/>
      <c r="CT12" s="96"/>
      <c r="CU12" s="96"/>
      <c r="CV12" s="96"/>
      <c r="CW12" s="96"/>
      <c r="CX12" s="96"/>
      <c r="CY12" s="96"/>
      <c r="CZ12" s="96"/>
      <c r="DA12" s="96"/>
      <c r="DB12" s="96"/>
      <c r="DC12" s="96"/>
      <c r="DD12" s="96"/>
      <c r="DE12" s="96"/>
      <c r="DF12" s="96"/>
      <c r="DG12" s="96"/>
      <c r="DH12" s="96"/>
      <c r="DI12" s="96"/>
      <c r="DJ12" s="96"/>
      <c r="DK12" s="96"/>
      <c r="DL12" s="96"/>
      <c r="DM12" s="96"/>
      <c r="DN12" s="96"/>
      <c r="DO12" s="96"/>
      <c r="DP12" s="96"/>
      <c r="DQ12" s="96"/>
      <c r="DR12" s="96"/>
      <c r="DS12" s="96"/>
      <c r="DT12" s="96"/>
      <c r="DU12" s="96"/>
      <c r="DV12" s="96"/>
      <c r="DW12" s="96"/>
      <c r="DX12" s="96"/>
      <c r="DY12" s="96"/>
      <c r="DZ12" s="96"/>
      <c r="EA12" s="96"/>
      <c r="EB12" s="96"/>
      <c r="EC12" s="96"/>
      <c r="ED12" s="96"/>
      <c r="EE12" s="96"/>
      <c r="EF12" s="96"/>
      <c r="EG12" s="96"/>
      <c r="EH12" s="96"/>
      <c r="EI12" s="96"/>
      <c r="EJ12" s="96"/>
      <c r="EK12" s="96"/>
      <c r="EL12" s="96"/>
      <c r="EM12" s="96"/>
      <c r="EN12" s="96"/>
      <c r="EO12" s="96"/>
      <c r="EP12" s="96"/>
      <c r="EQ12" s="96"/>
      <c r="ER12" s="96"/>
      <c r="ES12" s="96"/>
      <c r="ET12" s="96"/>
      <c r="EU12" s="96"/>
      <c r="EV12" s="96"/>
      <c r="EW12" s="96"/>
      <c r="EX12" s="96"/>
      <c r="EY12" s="96"/>
      <c r="EZ12" s="96"/>
      <c r="FA12" s="96"/>
      <c r="FB12" s="96"/>
      <c r="FC12" s="96"/>
      <c r="FD12" s="96"/>
      <c r="FE12" s="96"/>
      <c r="FF12" s="96"/>
      <c r="FG12" s="96"/>
      <c r="FH12" s="96"/>
      <c r="FI12" s="96"/>
      <c r="FJ12" s="96"/>
      <c r="FK12" s="96"/>
      <c r="FL12" s="96"/>
      <c r="FM12" s="96"/>
      <c r="FN12" s="96"/>
      <c r="FO12" s="96"/>
      <c r="FP12" s="96"/>
      <c r="FQ12" s="96"/>
      <c r="FR12" s="96"/>
      <c r="FS12" s="96"/>
      <c r="FT12" s="96"/>
      <c r="FU12" s="96"/>
      <c r="FV12" s="96"/>
      <c r="FW12" s="96"/>
      <c r="FX12" s="96"/>
      <c r="FY12" s="96"/>
      <c r="FZ12" s="96"/>
      <c r="GA12" s="96"/>
      <c r="GB12" s="96"/>
      <c r="GC12" s="96"/>
      <c r="GD12" s="96"/>
      <c r="GE12" s="96"/>
      <c r="GF12" s="96"/>
      <c r="GG12" s="96"/>
    </row>
    <row r="13" spans="1:189" ht="15" customHeight="1">
      <c r="A13" s="96"/>
      <c r="B13" s="96"/>
      <c r="C13" s="96"/>
      <c r="D13" s="96"/>
      <c r="E13" s="96"/>
      <c r="F13" s="96"/>
      <c r="G13" s="96"/>
      <c r="H13" s="96"/>
      <c r="I13" s="96"/>
      <c r="J13" s="96"/>
      <c r="K13" s="96"/>
      <c r="L13" s="96"/>
      <c r="M13" s="96"/>
      <c r="N13" s="96"/>
      <c r="O13" s="96"/>
      <c r="P13" s="96"/>
      <c r="Q13" s="375" t="s">
        <v>317</v>
      </c>
      <c r="R13" s="375"/>
      <c r="S13" s="375"/>
      <c r="T13" s="375"/>
      <c r="U13" s="375"/>
      <c r="V13" s="375"/>
      <c r="W13" s="375"/>
      <c r="X13" s="375"/>
      <c r="Y13" s="375"/>
      <c r="Z13" s="375"/>
      <c r="AA13" s="375"/>
      <c r="AB13" s="375"/>
      <c r="AC13" s="375"/>
      <c r="AD13" s="375"/>
      <c r="AE13" s="375"/>
      <c r="AF13" s="375"/>
      <c r="AG13" s="375"/>
      <c r="AH13" s="375"/>
      <c r="AI13" s="375"/>
      <c r="AJ13" s="375"/>
      <c r="AK13" s="375"/>
      <c r="AL13" s="375"/>
      <c r="AM13" s="375"/>
      <c r="AN13" s="375"/>
      <c r="AO13" s="375"/>
      <c r="AP13" s="375"/>
      <c r="AQ13" s="375"/>
      <c r="AR13" s="375"/>
      <c r="AS13" s="96"/>
      <c r="AT13" s="96"/>
      <c r="AU13" s="111" t="s">
        <v>318</v>
      </c>
      <c r="AV13" s="96"/>
      <c r="AW13" s="96"/>
      <c r="AX13" s="96"/>
      <c r="AY13" s="96"/>
      <c r="AZ13" s="96"/>
      <c r="BA13" s="96"/>
      <c r="BB13" s="96"/>
      <c r="BC13" s="96"/>
      <c r="BD13" s="96"/>
      <c r="BE13" s="96"/>
      <c r="BF13" s="96"/>
      <c r="BG13" s="96"/>
      <c r="BH13" s="96"/>
      <c r="BI13" s="96"/>
      <c r="BJ13" s="96"/>
      <c r="BK13" s="96"/>
      <c r="BL13" s="96"/>
      <c r="BM13" s="96"/>
      <c r="BN13" s="96"/>
      <c r="BO13" s="96"/>
      <c r="BP13" s="96"/>
      <c r="BQ13" s="96"/>
      <c r="BR13" s="96"/>
      <c r="BS13" s="96"/>
      <c r="BT13" s="96"/>
      <c r="BU13" s="96"/>
      <c r="BV13" s="96"/>
      <c r="BW13" s="96"/>
      <c r="BX13" s="96"/>
      <c r="BY13" s="96"/>
      <c r="BZ13" s="96"/>
      <c r="CA13" s="96"/>
      <c r="CB13" s="96"/>
      <c r="CC13" s="96"/>
      <c r="CD13" s="96"/>
      <c r="CE13" s="96"/>
      <c r="CF13" s="96"/>
      <c r="CG13" s="96"/>
      <c r="CH13" s="96"/>
      <c r="CI13" s="96"/>
      <c r="CJ13" s="96"/>
      <c r="CK13" s="96"/>
      <c r="CL13" s="96"/>
      <c r="CM13" s="96"/>
      <c r="CN13" s="96"/>
      <c r="CO13" s="96"/>
      <c r="CP13" s="96"/>
      <c r="CQ13" s="96"/>
      <c r="CR13" s="96"/>
      <c r="CS13" s="96"/>
      <c r="CT13" s="96"/>
      <c r="CU13" s="96"/>
      <c r="CV13" s="96"/>
      <c r="CW13" s="96"/>
      <c r="CX13" s="96"/>
      <c r="CY13" s="96"/>
      <c r="CZ13" s="96"/>
      <c r="DA13" s="96"/>
      <c r="DB13" s="96"/>
      <c r="DC13" s="96"/>
      <c r="DD13" s="96"/>
      <c r="DE13" s="96"/>
      <c r="DF13" s="96"/>
      <c r="DG13" s="96"/>
      <c r="DH13" s="96"/>
      <c r="DI13" s="96"/>
      <c r="DJ13" s="96"/>
      <c r="DK13" s="96"/>
      <c r="DL13" s="96"/>
      <c r="DM13" s="112"/>
      <c r="DN13" s="113"/>
      <c r="DO13" s="113"/>
      <c r="DP13" s="113"/>
      <c r="DQ13" s="112"/>
      <c r="DR13" s="113"/>
      <c r="DS13" s="113"/>
      <c r="DT13" s="113"/>
      <c r="DU13" s="114"/>
      <c r="DV13" s="96"/>
      <c r="DW13" s="96"/>
      <c r="DX13" s="96"/>
      <c r="DY13" s="96"/>
      <c r="DZ13" s="96"/>
      <c r="EA13" s="96"/>
      <c r="EB13" s="96"/>
      <c r="EC13" s="96"/>
      <c r="ED13" s="96"/>
      <c r="EE13" s="96"/>
      <c r="EF13" s="96"/>
      <c r="EG13" s="96"/>
      <c r="EH13" s="96"/>
      <c r="EI13" s="96"/>
      <c r="EJ13" s="96"/>
      <c r="EK13" s="96"/>
      <c r="EL13" s="96"/>
      <c r="EM13" s="96"/>
      <c r="EN13" s="96"/>
      <c r="EO13" s="96"/>
      <c r="EP13" s="96"/>
      <c r="EQ13" s="96"/>
      <c r="ER13" s="96"/>
      <c r="ES13" s="96"/>
      <c r="ET13" s="96"/>
      <c r="EU13" s="96"/>
      <c r="EV13" s="96"/>
      <c r="EW13" s="96"/>
      <c r="EX13" s="96"/>
      <c r="EY13" s="96"/>
      <c r="EZ13" s="96"/>
      <c r="FA13" s="96"/>
      <c r="FB13" s="96"/>
      <c r="FC13" s="96"/>
      <c r="FD13" s="96"/>
      <c r="FE13" s="96"/>
      <c r="FF13" s="96"/>
      <c r="FG13" s="96"/>
      <c r="FH13" s="96"/>
      <c r="FI13" s="96"/>
      <c r="FJ13" s="96"/>
      <c r="FK13" s="96"/>
      <c r="FL13" s="96"/>
      <c r="FM13" s="96"/>
      <c r="FN13" s="96"/>
      <c r="FO13" s="96"/>
      <c r="FP13" s="96"/>
      <c r="FQ13" s="96"/>
      <c r="FR13" s="96"/>
      <c r="FS13" s="96"/>
      <c r="FT13" s="96"/>
      <c r="FU13" s="96"/>
      <c r="FV13" s="96"/>
      <c r="FW13" s="96"/>
      <c r="FX13" s="96"/>
      <c r="FY13" s="96"/>
      <c r="FZ13" s="96"/>
      <c r="GA13" s="96"/>
      <c r="GB13" s="96"/>
      <c r="GC13" s="96"/>
      <c r="GD13" s="96"/>
      <c r="GE13" s="96"/>
      <c r="GF13" s="96"/>
      <c r="GG13" s="96"/>
    </row>
    <row r="14" spans="1:189" ht="12.95" customHeight="1">
      <c r="A14" s="96"/>
      <c r="B14" s="96"/>
      <c r="C14" s="96"/>
      <c r="D14" s="96"/>
      <c r="E14" s="96"/>
      <c r="F14" s="96"/>
      <c r="G14" s="96"/>
      <c r="H14" s="96"/>
      <c r="I14" s="96"/>
      <c r="J14" s="96"/>
      <c r="K14" s="96"/>
      <c r="L14" s="96"/>
      <c r="M14" s="96"/>
      <c r="N14" s="96"/>
      <c r="O14" s="96"/>
      <c r="P14" s="96"/>
      <c r="Q14" s="96"/>
      <c r="R14" s="96"/>
      <c r="S14" s="96"/>
      <c r="T14" s="96"/>
      <c r="U14" s="96"/>
      <c r="V14" s="96"/>
      <c r="W14" s="96"/>
      <c r="X14" s="96"/>
      <c r="Y14" s="96"/>
      <c r="Z14" s="96"/>
      <c r="AA14" s="96"/>
      <c r="AB14" s="96"/>
      <c r="AC14" s="96"/>
      <c r="AD14" s="96"/>
      <c r="AE14" s="96"/>
      <c r="AF14" s="96"/>
      <c r="AG14" s="96"/>
      <c r="AH14" s="96"/>
      <c r="AI14" s="115"/>
      <c r="AJ14" s="96"/>
      <c r="AK14" s="116"/>
      <c r="AL14" s="96"/>
      <c r="AM14" s="96"/>
      <c r="AN14" s="96"/>
      <c r="AO14" s="96"/>
      <c r="AP14" s="96"/>
      <c r="AQ14" s="96"/>
      <c r="AR14" s="96"/>
      <c r="AS14" s="96"/>
      <c r="AT14" s="96"/>
      <c r="AU14" s="96"/>
      <c r="AV14" s="96"/>
      <c r="AW14" s="96"/>
      <c r="AX14" s="96"/>
      <c r="AY14" s="96"/>
      <c r="AZ14" s="96"/>
      <c r="BA14" s="96"/>
      <c r="BB14" s="96"/>
      <c r="BC14" s="96"/>
      <c r="BD14" s="96"/>
      <c r="BE14" s="96"/>
      <c r="BF14" s="96"/>
      <c r="BG14" s="96"/>
      <c r="BH14" s="96"/>
      <c r="BI14" s="96"/>
      <c r="BJ14" s="96"/>
      <c r="BK14" s="96"/>
      <c r="BL14" s="96"/>
      <c r="BM14" s="96"/>
      <c r="BN14" s="96"/>
      <c r="BO14" s="96"/>
      <c r="BP14" s="96"/>
      <c r="BQ14" s="96"/>
      <c r="BR14" s="96"/>
      <c r="BS14" s="96"/>
      <c r="BT14" s="96"/>
      <c r="BU14" s="96"/>
      <c r="BV14" s="96"/>
      <c r="BW14" s="96"/>
      <c r="BX14" s="96"/>
      <c r="BY14" s="96"/>
      <c r="BZ14" s="96"/>
      <c r="CA14" s="96"/>
      <c r="CB14" s="96"/>
      <c r="CC14" s="96"/>
      <c r="CD14" s="96"/>
      <c r="CE14" s="96"/>
      <c r="CF14" s="96"/>
      <c r="CG14" s="96"/>
      <c r="CH14" s="96"/>
      <c r="CI14" s="96"/>
      <c r="CJ14" s="96"/>
      <c r="CK14" s="96"/>
      <c r="CL14" s="96"/>
      <c r="CM14" s="96"/>
      <c r="CN14" s="96"/>
      <c r="CO14" s="96"/>
      <c r="CP14" s="96"/>
      <c r="CQ14" s="96"/>
      <c r="CR14" s="96"/>
      <c r="CS14" s="96"/>
      <c r="CT14" s="96"/>
      <c r="CU14" s="96"/>
      <c r="CV14" s="96"/>
      <c r="CW14" s="96"/>
      <c r="CX14" s="96"/>
      <c r="CY14" s="96"/>
      <c r="CZ14" s="96"/>
      <c r="DA14" s="96"/>
      <c r="DB14" s="96"/>
      <c r="DC14" s="96"/>
      <c r="DD14" s="96"/>
      <c r="DE14" s="96"/>
      <c r="DF14" s="96"/>
      <c r="DG14" s="96"/>
      <c r="DH14" s="96"/>
      <c r="DI14" s="96"/>
      <c r="DJ14" s="96"/>
      <c r="DK14" s="96"/>
      <c r="DL14" s="96"/>
      <c r="DM14" s="96"/>
      <c r="DN14" s="96"/>
      <c r="DO14" s="96"/>
      <c r="DP14" s="96"/>
      <c r="DQ14" s="96"/>
      <c r="DR14" s="96"/>
      <c r="DS14" s="96"/>
      <c r="DT14" s="96"/>
      <c r="DU14" s="96"/>
      <c r="DV14" s="96"/>
      <c r="DW14" s="96"/>
      <c r="DX14" s="96"/>
      <c r="DY14" s="96"/>
      <c r="DZ14" s="96"/>
      <c r="EA14" s="96"/>
      <c r="EB14" s="96"/>
      <c r="EC14" s="96"/>
      <c r="ED14" s="96"/>
      <c r="EE14" s="96"/>
      <c r="EF14" s="96"/>
      <c r="EG14" s="96"/>
      <c r="EH14" s="96"/>
      <c r="EI14" s="96"/>
      <c r="EJ14" s="96"/>
      <c r="EK14" s="96"/>
      <c r="EL14" s="96"/>
      <c r="EM14" s="96"/>
      <c r="EN14" s="96"/>
      <c r="EO14" s="96"/>
      <c r="EP14" s="96"/>
      <c r="EQ14" s="96"/>
      <c r="ER14" s="96"/>
      <c r="ES14" s="96"/>
      <c r="ET14" s="96"/>
      <c r="EU14" s="96"/>
      <c r="EV14" s="96"/>
      <c r="EW14" s="96"/>
      <c r="EX14" s="96"/>
      <c r="EY14" s="96"/>
      <c r="EZ14" s="96"/>
      <c r="FA14" s="96"/>
      <c r="FB14" s="96"/>
      <c r="FC14" s="96"/>
      <c r="FD14" s="96"/>
      <c r="FE14" s="96"/>
      <c r="FF14" s="96"/>
      <c r="FG14" s="96"/>
      <c r="FH14" s="96"/>
      <c r="FI14" s="96"/>
      <c r="FJ14" s="96"/>
      <c r="FK14" s="96"/>
      <c r="FL14" s="96"/>
      <c r="FM14" s="96"/>
      <c r="FN14" s="96"/>
      <c r="FO14" s="96"/>
      <c r="FP14" s="96"/>
      <c r="FQ14" s="96"/>
      <c r="FR14" s="96"/>
      <c r="FS14" s="96"/>
      <c r="FT14" s="96"/>
      <c r="FU14" s="96"/>
      <c r="FV14" s="96"/>
      <c r="FW14" s="96"/>
      <c r="FX14" s="96"/>
      <c r="FY14" s="96"/>
      <c r="FZ14" s="96"/>
      <c r="GA14" s="96"/>
      <c r="GB14" s="96"/>
      <c r="GC14" s="96"/>
      <c r="GD14" s="96"/>
      <c r="GE14" s="96"/>
      <c r="GF14" s="96"/>
      <c r="GG14" s="96"/>
    </row>
    <row r="15" spans="1:189" ht="12.4" customHeight="1">
      <c r="A15" s="96"/>
      <c r="B15" s="251" t="s">
        <v>319</v>
      </c>
      <c r="C15" s="252"/>
      <c r="D15" s="253"/>
      <c r="E15" s="117"/>
      <c r="F15" s="264" t="s">
        <v>762</v>
      </c>
      <c r="G15" s="264"/>
      <c r="H15" s="264"/>
      <c r="I15" s="264"/>
      <c r="J15" s="264"/>
      <c r="K15" s="264"/>
      <c r="L15" s="264"/>
      <c r="M15" s="264"/>
      <c r="N15" s="264"/>
      <c r="O15" s="264"/>
      <c r="P15" s="264"/>
      <c r="Q15" s="264"/>
      <c r="R15" s="264"/>
      <c r="S15" s="264"/>
      <c r="T15" s="264"/>
      <c r="U15" s="264"/>
      <c r="V15" s="264"/>
      <c r="W15" s="96"/>
      <c r="X15" s="96"/>
      <c r="Y15" s="96"/>
      <c r="Z15" s="326"/>
      <c r="AA15" s="327"/>
      <c r="AB15" s="327"/>
      <c r="AC15" s="327"/>
      <c r="AD15" s="327"/>
      <c r="AE15" s="327"/>
      <c r="AF15" s="327"/>
      <c r="AG15" s="327"/>
      <c r="AH15" s="328"/>
      <c r="AI15" s="119"/>
      <c r="AJ15" s="120"/>
      <c r="AK15" s="120"/>
      <c r="AL15" s="119"/>
      <c r="AM15" s="326"/>
      <c r="AN15" s="327"/>
      <c r="AO15" s="327"/>
      <c r="AP15" s="327"/>
      <c r="AQ15" s="327"/>
      <c r="AR15" s="327"/>
      <c r="AS15" s="327"/>
      <c r="AT15" s="327"/>
      <c r="AU15" s="327"/>
      <c r="AV15" s="327"/>
      <c r="AW15" s="327"/>
      <c r="AX15" s="328"/>
      <c r="AY15" s="96"/>
      <c r="AZ15" s="96"/>
      <c r="BA15" s="96"/>
      <c r="BB15" s="96"/>
      <c r="BC15" s="96"/>
      <c r="BD15" s="96"/>
      <c r="BE15" s="96"/>
      <c r="BF15" s="96"/>
      <c r="BG15" s="96"/>
      <c r="BH15" s="96"/>
      <c r="BI15" s="96"/>
      <c r="BJ15" s="96"/>
      <c r="BK15" s="96"/>
      <c r="BL15" s="96"/>
      <c r="BM15" s="96"/>
      <c r="BN15" s="96"/>
      <c r="BO15" s="96"/>
      <c r="BP15" s="96"/>
      <c r="BQ15" s="96"/>
      <c r="BR15" s="96"/>
      <c r="BS15" s="96"/>
      <c r="BT15" s="96"/>
      <c r="BU15" s="96"/>
      <c r="BV15" s="96"/>
      <c r="BW15" s="96"/>
      <c r="BX15" s="96"/>
      <c r="BY15" s="96"/>
      <c r="BZ15" s="96"/>
      <c r="CA15" s="96"/>
      <c r="CB15" s="96"/>
      <c r="CC15" s="96"/>
      <c r="CD15" s="96"/>
      <c r="CE15" s="96"/>
      <c r="CF15" s="96"/>
      <c r="CG15" s="96"/>
      <c r="CH15" s="96"/>
      <c r="CI15" s="96"/>
      <c r="CJ15" s="96"/>
      <c r="CK15" s="96"/>
      <c r="CL15" s="96"/>
      <c r="CM15" s="96"/>
      <c r="CN15" s="96"/>
      <c r="CO15" s="96"/>
      <c r="CP15" s="96"/>
      <c r="CQ15" s="96"/>
      <c r="CR15" s="96"/>
      <c r="CS15" s="96"/>
      <c r="CT15" s="96"/>
      <c r="CU15" s="96"/>
      <c r="CV15" s="96"/>
      <c r="CW15" s="96"/>
      <c r="CX15" s="96"/>
      <c r="CY15" s="96"/>
      <c r="CZ15" s="96"/>
      <c r="DA15" s="96"/>
      <c r="DB15" s="96"/>
      <c r="DC15" s="96"/>
      <c r="DD15" s="96"/>
      <c r="DE15" s="96"/>
      <c r="DF15" s="96"/>
      <c r="DG15" s="96"/>
      <c r="DH15" s="96"/>
      <c r="DI15" s="96"/>
      <c r="DJ15" s="96"/>
      <c r="DK15" s="96"/>
      <c r="DL15" s="96"/>
      <c r="DM15" s="96"/>
      <c r="DN15" s="96"/>
      <c r="DO15" s="96"/>
      <c r="DP15" s="96"/>
      <c r="DQ15" s="96"/>
      <c r="DR15" s="96"/>
      <c r="DS15" s="96"/>
      <c r="DT15" s="96"/>
      <c r="DU15" s="96"/>
      <c r="DV15" s="96"/>
      <c r="DW15" s="96"/>
      <c r="DX15" s="96"/>
      <c r="DY15" s="96"/>
      <c r="DZ15" s="96"/>
      <c r="EA15" s="96"/>
      <c r="EB15" s="96"/>
      <c r="EC15" s="96"/>
      <c r="ED15" s="96"/>
      <c r="EE15" s="96"/>
      <c r="EF15" s="96"/>
      <c r="EG15" s="96"/>
      <c r="EH15" s="96"/>
      <c r="EI15" s="96"/>
      <c r="EJ15" s="96"/>
      <c r="EK15" s="96"/>
      <c r="EL15" s="96"/>
      <c r="EM15" s="96"/>
      <c r="EN15" s="96"/>
      <c r="EO15" s="96"/>
      <c r="EP15" s="96"/>
      <c r="EQ15" s="96"/>
      <c r="ER15" s="96"/>
      <c r="ES15" s="96"/>
      <c r="ET15" s="96"/>
      <c r="EU15" s="96"/>
      <c r="EV15" s="96"/>
      <c r="EW15" s="96"/>
      <c r="EX15" s="96"/>
      <c r="EY15" s="96"/>
      <c r="EZ15" s="96"/>
      <c r="FA15" s="96"/>
      <c r="FB15" s="96"/>
      <c r="FC15" s="96"/>
      <c r="FD15" s="96"/>
      <c r="FE15" s="96"/>
      <c r="FF15" s="96"/>
      <c r="FG15" s="96"/>
      <c r="FH15" s="96"/>
      <c r="FI15" s="96"/>
      <c r="FJ15" s="96"/>
      <c r="FK15" s="96"/>
      <c r="FL15" s="96"/>
      <c r="FM15" s="96"/>
      <c r="FN15" s="96"/>
      <c r="FO15" s="96"/>
      <c r="FP15" s="96"/>
      <c r="FQ15" s="96"/>
      <c r="FR15" s="96"/>
      <c r="FS15" s="96"/>
      <c r="FT15" s="96"/>
      <c r="FU15" s="96"/>
      <c r="FV15" s="96"/>
      <c r="FW15" s="96"/>
      <c r="FX15" s="96"/>
      <c r="FY15" s="96"/>
      <c r="FZ15" s="96"/>
      <c r="GA15" s="96"/>
      <c r="GB15" s="96"/>
      <c r="GC15" s="96"/>
      <c r="GD15" s="96"/>
      <c r="GE15" s="96"/>
      <c r="GF15" s="96"/>
      <c r="GG15" s="96"/>
    </row>
    <row r="16" spans="1:189" ht="12.4" customHeight="1">
      <c r="A16" s="96"/>
      <c r="B16" s="254"/>
      <c r="C16" s="255"/>
      <c r="D16" s="256"/>
      <c r="E16" s="117"/>
      <c r="F16" s="264"/>
      <c r="G16" s="264"/>
      <c r="H16" s="264"/>
      <c r="I16" s="264"/>
      <c r="J16" s="264"/>
      <c r="K16" s="264"/>
      <c r="L16" s="264"/>
      <c r="M16" s="264"/>
      <c r="N16" s="264"/>
      <c r="O16" s="264"/>
      <c r="P16" s="264"/>
      <c r="Q16" s="264"/>
      <c r="R16" s="264"/>
      <c r="S16" s="264"/>
      <c r="T16" s="264"/>
      <c r="U16" s="264"/>
      <c r="V16" s="264"/>
      <c r="W16" s="96"/>
      <c r="X16" s="96"/>
      <c r="Y16" s="96"/>
      <c r="Z16" s="329"/>
      <c r="AA16" s="330"/>
      <c r="AB16" s="330"/>
      <c r="AC16" s="330"/>
      <c r="AD16" s="330"/>
      <c r="AE16" s="330"/>
      <c r="AF16" s="330"/>
      <c r="AG16" s="330"/>
      <c r="AH16" s="331"/>
      <c r="AI16" s="119"/>
      <c r="AJ16" s="119"/>
      <c r="AK16" s="119"/>
      <c r="AL16" s="119"/>
      <c r="AM16" s="329"/>
      <c r="AN16" s="330"/>
      <c r="AO16" s="330"/>
      <c r="AP16" s="330"/>
      <c r="AQ16" s="330"/>
      <c r="AR16" s="330"/>
      <c r="AS16" s="330"/>
      <c r="AT16" s="330"/>
      <c r="AU16" s="330"/>
      <c r="AV16" s="330"/>
      <c r="AW16" s="330"/>
      <c r="AX16" s="331"/>
      <c r="AY16" s="96"/>
      <c r="AZ16" s="96"/>
      <c r="BA16" s="96"/>
      <c r="BB16" s="96"/>
      <c r="BC16" s="96"/>
      <c r="BD16" s="96"/>
      <c r="BE16" s="96"/>
      <c r="BF16" s="96"/>
      <c r="BG16" s="96"/>
      <c r="BH16" s="96"/>
      <c r="BI16" s="96"/>
      <c r="BJ16" s="96"/>
      <c r="BK16" s="96"/>
      <c r="BL16" s="96"/>
      <c r="BM16" s="96"/>
      <c r="BN16" s="96"/>
      <c r="BO16" s="96"/>
      <c r="BP16" s="96"/>
      <c r="BQ16" s="96"/>
      <c r="BR16" s="96"/>
      <c r="BS16" s="96"/>
      <c r="BT16" s="96"/>
      <c r="BU16" s="96"/>
      <c r="BV16" s="96"/>
      <c r="BW16" s="96"/>
      <c r="BX16" s="96"/>
      <c r="BY16" s="96"/>
      <c r="BZ16" s="96"/>
      <c r="CA16" s="96"/>
      <c r="CB16" s="96"/>
      <c r="CC16" s="96"/>
      <c r="CD16" s="96"/>
      <c r="CE16" s="96"/>
      <c r="CF16" s="96"/>
      <c r="CG16" s="96"/>
      <c r="CH16" s="96"/>
      <c r="CI16" s="96"/>
      <c r="CJ16" s="96"/>
      <c r="CK16" s="96"/>
      <c r="CL16" s="96"/>
      <c r="CM16" s="96"/>
      <c r="CN16" s="96"/>
      <c r="CO16" s="96"/>
      <c r="CP16" s="96"/>
      <c r="CQ16" s="96"/>
      <c r="CR16" s="96"/>
      <c r="CS16" s="96"/>
      <c r="CT16" s="96"/>
      <c r="CU16" s="96"/>
      <c r="CV16" s="96"/>
      <c r="CW16" s="96"/>
      <c r="CX16" s="96"/>
      <c r="CY16" s="96"/>
      <c r="CZ16" s="96"/>
      <c r="DA16" s="96"/>
      <c r="DB16" s="96"/>
      <c r="DC16" s="96"/>
      <c r="DD16" s="96"/>
      <c r="DE16" s="96"/>
      <c r="DF16" s="96"/>
      <c r="DG16" s="96"/>
      <c r="DH16" s="96"/>
      <c r="DI16" s="96"/>
      <c r="DJ16" s="96"/>
      <c r="DK16" s="96"/>
      <c r="DL16" s="96"/>
      <c r="DM16" s="96"/>
      <c r="DN16" s="96"/>
      <c r="DO16" s="96"/>
      <c r="DP16" s="96"/>
      <c r="DQ16" s="96"/>
      <c r="DR16" s="96"/>
      <c r="DS16" s="96"/>
      <c r="DT16" s="96"/>
      <c r="DU16" s="96"/>
      <c r="DV16" s="96"/>
      <c r="DW16" s="96"/>
      <c r="DX16" s="96"/>
      <c r="DY16" s="96"/>
      <c r="DZ16" s="96"/>
      <c r="EA16" s="96"/>
      <c r="EB16" s="96"/>
      <c r="EC16" s="96"/>
      <c r="ED16" s="96"/>
      <c r="EE16" s="96"/>
      <c r="EF16" s="96"/>
      <c r="EG16" s="96"/>
      <c r="EH16" s="96"/>
      <c r="EI16" s="96"/>
      <c r="EJ16" s="96"/>
      <c r="EK16" s="96"/>
      <c r="EL16" s="96"/>
      <c r="EM16" s="96"/>
      <c r="EN16" s="96"/>
      <c r="EO16" s="96"/>
      <c r="EP16" s="96"/>
      <c r="EQ16" s="96"/>
      <c r="ER16" s="96"/>
      <c r="ES16" s="96"/>
      <c r="ET16" s="96"/>
      <c r="EU16" s="96"/>
      <c r="EV16" s="96"/>
      <c r="EW16" s="96"/>
      <c r="EX16" s="96"/>
      <c r="EY16" s="96"/>
      <c r="EZ16" s="96"/>
      <c r="FA16" s="96"/>
      <c r="FB16" s="96"/>
      <c r="FC16" s="96"/>
      <c r="FD16" s="96"/>
      <c r="FE16" s="96"/>
      <c r="FF16" s="96"/>
      <c r="FG16" s="96"/>
      <c r="FH16" s="96"/>
      <c r="FI16" s="96"/>
      <c r="FJ16" s="96"/>
      <c r="FK16" s="96"/>
      <c r="FL16" s="96"/>
      <c r="FM16" s="96"/>
      <c r="FN16" s="96"/>
      <c r="FO16" s="96"/>
      <c r="FP16" s="96"/>
      <c r="FQ16" s="96"/>
      <c r="FR16" s="96"/>
      <c r="FS16" s="96"/>
      <c r="FT16" s="96"/>
      <c r="FU16" s="96"/>
      <c r="FV16" s="96"/>
      <c r="FW16" s="96"/>
      <c r="FX16" s="96"/>
      <c r="FY16" s="96"/>
      <c r="FZ16" s="96"/>
      <c r="GA16" s="96"/>
      <c r="GB16" s="96"/>
      <c r="GC16" s="96"/>
      <c r="GD16" s="96"/>
      <c r="GE16" s="96"/>
      <c r="GF16" s="96"/>
      <c r="GG16" s="96"/>
    </row>
    <row r="17" spans="1:189" ht="6.6" customHeight="1">
      <c r="A17" s="96"/>
      <c r="B17" s="121"/>
      <c r="C17" s="121"/>
      <c r="D17" s="122"/>
      <c r="E17" s="123"/>
      <c r="F17" s="123"/>
      <c r="G17" s="123"/>
      <c r="H17" s="123"/>
      <c r="I17" s="123"/>
      <c r="J17" s="123"/>
      <c r="K17" s="123"/>
      <c r="L17" s="123"/>
      <c r="M17" s="123"/>
      <c r="N17" s="123"/>
      <c r="O17" s="123"/>
      <c r="P17" s="123"/>
      <c r="Q17" s="123"/>
      <c r="R17" s="123"/>
      <c r="S17" s="123"/>
      <c r="T17" s="123"/>
      <c r="U17" s="123"/>
      <c r="V17" s="123"/>
      <c r="W17" s="96"/>
      <c r="X17" s="96"/>
      <c r="Y17" s="96"/>
      <c r="Z17" s="96"/>
      <c r="AA17" s="96"/>
      <c r="AB17" s="96"/>
      <c r="AC17" s="96"/>
      <c r="AD17" s="96"/>
      <c r="AE17" s="96"/>
      <c r="AF17" s="96"/>
      <c r="AG17" s="96"/>
      <c r="AH17" s="96"/>
      <c r="AI17" s="96"/>
      <c r="AJ17" s="96"/>
      <c r="AK17" s="96"/>
      <c r="AL17" s="96"/>
      <c r="AM17" s="96"/>
      <c r="AN17" s="96"/>
      <c r="AO17" s="96"/>
      <c r="AP17" s="96"/>
      <c r="AQ17" s="96"/>
      <c r="AR17" s="96"/>
      <c r="AS17" s="96"/>
      <c r="AT17" s="96"/>
      <c r="AU17" s="96"/>
      <c r="AV17" s="96"/>
      <c r="AW17" s="96"/>
      <c r="AX17" s="96"/>
      <c r="AY17" s="96"/>
      <c r="AZ17" s="96"/>
      <c r="BA17" s="96"/>
      <c r="BB17" s="96"/>
      <c r="BC17" s="96"/>
      <c r="BD17" s="96"/>
      <c r="BE17" s="96"/>
      <c r="BF17" s="96"/>
      <c r="BG17" s="96"/>
      <c r="BH17" s="96"/>
      <c r="BI17" s="96"/>
      <c r="BJ17" s="96"/>
      <c r="BK17" s="96"/>
      <c r="BL17" s="96"/>
      <c r="BM17" s="96"/>
      <c r="BN17" s="96"/>
      <c r="BO17" s="96"/>
      <c r="BP17" s="96"/>
      <c r="BQ17" s="96"/>
      <c r="BR17" s="96"/>
      <c r="BS17" s="96"/>
      <c r="BT17" s="96"/>
      <c r="BU17" s="96"/>
      <c r="BV17" s="96"/>
      <c r="BW17" s="96"/>
      <c r="BX17" s="96"/>
      <c r="BY17" s="96"/>
      <c r="BZ17" s="96"/>
      <c r="CA17" s="96"/>
      <c r="CB17" s="96"/>
      <c r="CC17" s="96"/>
      <c r="CD17" s="96"/>
      <c r="CE17" s="96"/>
      <c r="CF17" s="96"/>
      <c r="CG17" s="96"/>
      <c r="CH17" s="96"/>
      <c r="CI17" s="96"/>
      <c r="CJ17" s="96"/>
      <c r="CK17" s="96"/>
      <c r="CL17" s="96"/>
      <c r="CM17" s="96"/>
      <c r="CN17" s="96"/>
      <c r="CO17" s="96"/>
      <c r="CP17" s="96"/>
      <c r="CQ17" s="96"/>
      <c r="CR17" s="96"/>
      <c r="CS17" s="96"/>
      <c r="CT17" s="96"/>
      <c r="CU17" s="96"/>
      <c r="CV17" s="96"/>
      <c r="CW17" s="96"/>
      <c r="CX17" s="96"/>
      <c r="CY17" s="96"/>
      <c r="CZ17" s="96"/>
      <c r="DA17" s="96"/>
      <c r="DB17" s="96"/>
      <c r="DC17" s="96"/>
      <c r="DD17" s="96"/>
      <c r="DE17" s="96"/>
      <c r="DF17" s="96"/>
      <c r="DG17" s="96"/>
      <c r="DH17" s="96"/>
      <c r="DI17" s="96"/>
      <c r="DJ17" s="96"/>
      <c r="DK17" s="96"/>
      <c r="DL17" s="96"/>
      <c r="DM17" s="96"/>
      <c r="DN17" s="96"/>
      <c r="DO17" s="96"/>
      <c r="DP17" s="96"/>
      <c r="DQ17" s="96"/>
      <c r="DR17" s="96"/>
      <c r="DS17" s="96"/>
      <c r="DT17" s="96"/>
      <c r="DU17" s="96"/>
      <c r="DV17" s="96"/>
      <c r="DW17" s="96"/>
      <c r="DX17" s="96"/>
      <c r="DY17" s="96"/>
      <c r="DZ17" s="96"/>
      <c r="EA17" s="96"/>
      <c r="EB17" s="96"/>
      <c r="EC17" s="96"/>
      <c r="ED17" s="96"/>
      <c r="EE17" s="96"/>
      <c r="EF17" s="96"/>
      <c r="EG17" s="96"/>
      <c r="EH17" s="96"/>
      <c r="EI17" s="96"/>
      <c r="EJ17" s="96"/>
      <c r="EK17" s="96"/>
      <c r="EL17" s="96"/>
      <c r="EM17" s="96"/>
      <c r="EN17" s="96"/>
      <c r="EO17" s="96"/>
      <c r="EP17" s="96"/>
      <c r="EQ17" s="96"/>
      <c r="ER17" s="96"/>
      <c r="ES17" s="96"/>
      <c r="ET17" s="96"/>
      <c r="EU17" s="96"/>
      <c r="EV17" s="96"/>
      <c r="EW17" s="96"/>
      <c r="EX17" s="96"/>
      <c r="EY17" s="96"/>
      <c r="EZ17" s="96"/>
      <c r="FA17" s="96"/>
      <c r="FB17" s="96"/>
      <c r="FC17" s="96"/>
      <c r="FD17" s="96"/>
      <c r="FE17" s="96"/>
      <c r="FF17" s="96"/>
      <c r="FG17" s="96"/>
      <c r="FH17" s="96"/>
      <c r="FI17" s="96"/>
      <c r="FJ17" s="96"/>
      <c r="FK17" s="96"/>
      <c r="FL17" s="96"/>
      <c r="FM17" s="96"/>
      <c r="FN17" s="96"/>
      <c r="FO17" s="96"/>
      <c r="FP17" s="96"/>
      <c r="FQ17" s="96"/>
      <c r="FR17" s="96"/>
      <c r="FS17" s="96"/>
      <c r="FT17" s="96"/>
      <c r="FU17" s="96"/>
      <c r="FV17" s="96"/>
      <c r="FW17" s="96"/>
      <c r="FX17" s="96"/>
      <c r="FY17" s="96"/>
      <c r="FZ17" s="96"/>
      <c r="GA17" s="96"/>
      <c r="GB17" s="96"/>
      <c r="GC17" s="96"/>
      <c r="GD17" s="96"/>
      <c r="GE17" s="96"/>
      <c r="GF17" s="96"/>
      <c r="GG17" s="96"/>
    </row>
    <row r="18" spans="1:189" ht="12" customHeight="1">
      <c r="A18" s="96"/>
      <c r="B18" s="121"/>
      <c r="C18" s="121"/>
      <c r="D18" s="122"/>
      <c r="E18" s="117"/>
      <c r="F18" s="123"/>
      <c r="G18" s="117"/>
      <c r="H18" s="123"/>
      <c r="I18" s="117"/>
      <c r="J18" s="123"/>
      <c r="K18" s="117"/>
      <c r="L18" s="123"/>
      <c r="M18" s="117"/>
      <c r="N18" s="123"/>
      <c r="O18" s="123"/>
      <c r="P18" s="123"/>
      <c r="Q18" s="123"/>
      <c r="R18" s="123"/>
      <c r="S18" s="123"/>
      <c r="T18" s="123"/>
      <c r="U18" s="123"/>
      <c r="V18" s="123"/>
      <c r="W18" s="96"/>
      <c r="X18" s="96"/>
      <c r="Y18" s="96"/>
      <c r="Z18" s="333" t="s">
        <v>320</v>
      </c>
      <c r="AA18" s="333"/>
      <c r="AB18" s="333"/>
      <c r="AC18" s="333"/>
      <c r="AD18" s="333"/>
      <c r="AE18" s="333"/>
      <c r="AF18" s="333"/>
      <c r="AG18" s="333"/>
      <c r="AH18" s="333"/>
      <c r="AI18" s="333"/>
      <c r="AJ18" s="333"/>
      <c r="AK18" s="333"/>
      <c r="AL18" s="333"/>
      <c r="AM18" s="333"/>
      <c r="AN18" s="333"/>
      <c r="AO18" s="333"/>
      <c r="AP18" s="333"/>
      <c r="AQ18" s="333"/>
      <c r="AR18" s="333"/>
      <c r="AS18" s="333"/>
      <c r="AT18" s="333"/>
      <c r="AU18" s="333"/>
      <c r="AV18" s="333"/>
      <c r="AW18" s="333"/>
      <c r="AX18" s="333" t="s">
        <v>321</v>
      </c>
      <c r="AY18" s="333"/>
      <c r="AZ18" s="333"/>
      <c r="BA18" s="333"/>
      <c r="BB18" s="333"/>
      <c r="BC18" s="333"/>
      <c r="BD18" s="333"/>
      <c r="BE18" s="333"/>
      <c r="BF18" s="333"/>
      <c r="BG18" s="333"/>
      <c r="BH18" s="333"/>
      <c r="BI18" s="333"/>
      <c r="BJ18" s="333"/>
      <c r="BK18" s="333"/>
      <c r="BL18" s="333"/>
      <c r="BM18" s="333"/>
      <c r="BN18" s="333"/>
      <c r="BO18" s="333"/>
      <c r="BP18" s="333"/>
      <c r="BQ18" s="333"/>
      <c r="BR18" s="333"/>
      <c r="BS18" s="333"/>
      <c r="BT18" s="333"/>
      <c r="BU18" s="333"/>
      <c r="BV18" s="333"/>
      <c r="BW18" s="333"/>
      <c r="BX18" s="333"/>
      <c r="BY18" s="333"/>
      <c r="BZ18" s="333" t="s">
        <v>322</v>
      </c>
      <c r="CA18" s="333"/>
      <c r="CB18" s="333"/>
      <c r="CC18" s="333"/>
      <c r="CD18" s="333"/>
      <c r="CE18" s="333"/>
      <c r="CF18" s="333"/>
      <c r="CG18" s="333"/>
      <c r="CH18" s="333"/>
      <c r="CI18" s="333"/>
      <c r="CJ18" s="333"/>
      <c r="CK18" s="333"/>
      <c r="CL18" s="333"/>
      <c r="CM18" s="333"/>
      <c r="CN18" s="333"/>
      <c r="CO18" s="333"/>
      <c r="CP18" s="333"/>
      <c r="CQ18" s="333"/>
      <c r="CR18" s="333"/>
      <c r="CS18" s="333"/>
      <c r="CT18" s="333"/>
      <c r="CU18" s="333"/>
      <c r="CV18" s="333"/>
      <c r="CW18" s="333"/>
      <c r="CX18" s="333"/>
      <c r="CY18" s="333"/>
      <c r="CZ18" s="333"/>
      <c r="DA18" s="333"/>
      <c r="DB18" s="333"/>
      <c r="DC18" s="333"/>
      <c r="DD18" s="333"/>
      <c r="DE18" s="333"/>
      <c r="DF18" s="333"/>
      <c r="DG18" s="333"/>
      <c r="DH18" s="333"/>
      <c r="DI18" s="333"/>
      <c r="DJ18" s="333"/>
      <c r="DK18" s="333"/>
      <c r="DL18" s="333"/>
      <c r="DM18" s="333"/>
      <c r="DN18" s="333"/>
      <c r="DO18" s="333"/>
      <c r="DP18" s="333"/>
      <c r="DQ18" s="333"/>
      <c r="DR18" s="333"/>
      <c r="DS18" s="333"/>
      <c r="DT18" s="333"/>
      <c r="DU18" s="333"/>
      <c r="DV18" s="333"/>
      <c r="DW18" s="333"/>
      <c r="DX18" s="333"/>
      <c r="DY18" s="333"/>
      <c r="DZ18" s="333"/>
      <c r="EA18" s="333"/>
      <c r="EB18" s="333"/>
      <c r="EC18" s="333"/>
      <c r="ED18" s="333"/>
      <c r="EE18" s="333"/>
      <c r="EF18" s="333"/>
      <c r="EG18" s="333"/>
      <c r="EH18" s="333"/>
      <c r="EI18" s="333"/>
      <c r="EJ18" s="333"/>
      <c r="EK18" s="333"/>
      <c r="EL18" s="333"/>
      <c r="EM18" s="333"/>
      <c r="EN18" s="333"/>
      <c r="EO18" s="333"/>
      <c r="EP18" s="333"/>
      <c r="EQ18" s="333"/>
      <c r="ER18" s="333"/>
      <c r="ES18" s="333"/>
      <c r="ET18" s="333"/>
      <c r="EU18" s="333"/>
      <c r="EV18" s="333"/>
      <c r="EW18" s="333"/>
      <c r="EX18" s="333"/>
      <c r="EY18" s="333"/>
      <c r="EZ18" s="333"/>
      <c r="FA18" s="333"/>
      <c r="FB18" s="333"/>
      <c r="FC18" s="333"/>
      <c r="FD18" s="333"/>
      <c r="FE18" s="333"/>
      <c r="FF18" s="333"/>
      <c r="FG18" s="333"/>
      <c r="FH18" s="333"/>
      <c r="FI18" s="333"/>
      <c r="FJ18" s="333"/>
      <c r="FK18" s="333"/>
      <c r="FL18" s="333"/>
      <c r="FM18" s="333"/>
      <c r="FN18" s="333"/>
      <c r="FO18" s="333"/>
      <c r="FP18" s="333"/>
      <c r="FQ18" s="333"/>
      <c r="FR18" s="333"/>
      <c r="FS18" s="333"/>
      <c r="FT18" s="333"/>
      <c r="FU18" s="333"/>
      <c r="FV18" s="333"/>
      <c r="FW18" s="333"/>
      <c r="FX18" s="333"/>
      <c r="FY18" s="333"/>
      <c r="FZ18" s="333"/>
      <c r="GA18" s="333"/>
      <c r="GB18" s="333"/>
      <c r="GC18" s="333"/>
      <c r="GD18" s="333"/>
      <c r="GE18" s="96"/>
      <c r="GF18" s="96"/>
      <c r="GG18" s="96"/>
    </row>
    <row r="19" spans="1:189" ht="12.4" customHeight="1">
      <c r="A19" s="96"/>
      <c r="B19" s="251" t="s">
        <v>323</v>
      </c>
      <c r="C19" s="252"/>
      <c r="D19" s="253"/>
      <c r="E19" s="117"/>
      <c r="F19" s="264" t="s">
        <v>324</v>
      </c>
      <c r="G19" s="264"/>
      <c r="H19" s="264"/>
      <c r="I19" s="264"/>
      <c r="J19" s="264"/>
      <c r="K19" s="264"/>
      <c r="L19" s="264"/>
      <c r="M19" s="264"/>
      <c r="N19" s="264"/>
      <c r="O19" s="264"/>
      <c r="P19" s="264"/>
      <c r="Q19" s="264"/>
      <c r="R19" s="264"/>
      <c r="S19" s="264"/>
      <c r="T19" s="264"/>
      <c r="U19" s="264"/>
      <c r="V19" s="264"/>
      <c r="W19" s="96"/>
      <c r="X19" s="96"/>
      <c r="Y19" s="96"/>
      <c r="Z19" s="312"/>
      <c r="AA19" s="312"/>
      <c r="AB19" s="312"/>
      <c r="AC19" s="312"/>
      <c r="AD19" s="312"/>
      <c r="AE19" s="312"/>
      <c r="AF19" s="312"/>
      <c r="AG19" s="312"/>
      <c r="AH19" s="312"/>
      <c r="AI19" s="312"/>
      <c r="AJ19" s="312"/>
      <c r="AK19" s="312"/>
      <c r="AL19" s="312"/>
      <c r="AM19" s="312"/>
      <c r="AN19" s="312"/>
      <c r="AO19" s="312"/>
      <c r="AP19" s="312"/>
      <c r="AQ19" s="312"/>
      <c r="AR19" s="312"/>
      <c r="AS19" s="312"/>
      <c r="AT19" s="312"/>
      <c r="AU19" s="312"/>
      <c r="AV19" s="312"/>
      <c r="AW19" s="312"/>
      <c r="AX19" s="313"/>
      <c r="AY19" s="314"/>
      <c r="AZ19" s="314"/>
      <c r="BA19" s="314"/>
      <c r="BB19" s="314"/>
      <c r="BC19" s="314"/>
      <c r="BD19" s="314"/>
      <c r="BE19" s="314"/>
      <c r="BF19" s="314"/>
      <c r="BG19" s="314"/>
      <c r="BH19" s="314"/>
      <c r="BI19" s="314"/>
      <c r="BJ19" s="314"/>
      <c r="BK19" s="314"/>
      <c r="BL19" s="314"/>
      <c r="BM19" s="314"/>
      <c r="BN19" s="314"/>
      <c r="BO19" s="314"/>
      <c r="BP19" s="314"/>
      <c r="BQ19" s="314"/>
      <c r="BR19" s="314"/>
      <c r="BS19" s="314"/>
      <c r="BT19" s="314"/>
      <c r="BU19" s="314"/>
      <c r="BV19" s="314"/>
      <c r="BW19" s="314"/>
      <c r="BX19" s="314"/>
      <c r="BY19" s="315"/>
      <c r="BZ19" s="319"/>
      <c r="CA19" s="320"/>
      <c r="CB19" s="320"/>
      <c r="CC19" s="320"/>
      <c r="CD19" s="320"/>
      <c r="CE19" s="320"/>
      <c r="CF19" s="320"/>
      <c r="CG19" s="320"/>
      <c r="CH19" s="320"/>
      <c r="CI19" s="320"/>
      <c r="CJ19" s="320"/>
      <c r="CK19" s="320"/>
      <c r="CL19" s="320"/>
      <c r="CM19" s="320"/>
      <c r="CN19" s="320"/>
      <c r="CO19" s="320"/>
      <c r="CP19" s="320"/>
      <c r="CQ19" s="320"/>
      <c r="CR19" s="320"/>
      <c r="CS19" s="320"/>
      <c r="CT19" s="320"/>
      <c r="CU19" s="320"/>
      <c r="CV19" s="320"/>
      <c r="CW19" s="320"/>
      <c r="CX19" s="320"/>
      <c r="CY19" s="320"/>
      <c r="CZ19" s="320"/>
      <c r="DA19" s="320"/>
      <c r="DB19" s="320"/>
      <c r="DC19" s="320"/>
      <c r="DD19" s="320"/>
      <c r="DE19" s="320"/>
      <c r="DF19" s="320"/>
      <c r="DG19" s="320"/>
      <c r="DH19" s="320"/>
      <c r="DI19" s="320"/>
      <c r="DJ19" s="320"/>
      <c r="DK19" s="320"/>
      <c r="DL19" s="320"/>
      <c r="DM19" s="320"/>
      <c r="DN19" s="320"/>
      <c r="DO19" s="320"/>
      <c r="DP19" s="320"/>
      <c r="DQ19" s="320"/>
      <c r="DR19" s="320"/>
      <c r="DS19" s="320"/>
      <c r="DT19" s="320"/>
      <c r="DU19" s="320"/>
      <c r="DV19" s="320"/>
      <c r="DW19" s="320"/>
      <c r="DX19" s="320"/>
      <c r="DY19" s="320"/>
      <c r="DZ19" s="320"/>
      <c r="EA19" s="320"/>
      <c r="EB19" s="320"/>
      <c r="EC19" s="320"/>
      <c r="ED19" s="320"/>
      <c r="EE19" s="320"/>
      <c r="EF19" s="320"/>
      <c r="EG19" s="320"/>
      <c r="EH19" s="320"/>
      <c r="EI19" s="320"/>
      <c r="EJ19" s="320"/>
      <c r="EK19" s="320"/>
      <c r="EL19" s="320"/>
      <c r="EM19" s="320"/>
      <c r="EN19" s="320"/>
      <c r="EO19" s="320"/>
      <c r="EP19" s="320"/>
      <c r="EQ19" s="320"/>
      <c r="ER19" s="320"/>
      <c r="ES19" s="320"/>
      <c r="ET19" s="320"/>
      <c r="EU19" s="320"/>
      <c r="EV19" s="320"/>
      <c r="EW19" s="320"/>
      <c r="EX19" s="320"/>
      <c r="EY19" s="320"/>
      <c r="EZ19" s="320"/>
      <c r="FA19" s="320"/>
      <c r="FB19" s="320"/>
      <c r="FC19" s="320"/>
      <c r="FD19" s="320"/>
      <c r="FE19" s="320"/>
      <c r="FF19" s="320"/>
      <c r="FG19" s="320"/>
      <c r="FH19" s="320"/>
      <c r="FI19" s="320"/>
      <c r="FJ19" s="320"/>
      <c r="FK19" s="320"/>
      <c r="FL19" s="320"/>
      <c r="FM19" s="320"/>
      <c r="FN19" s="320"/>
      <c r="FO19" s="320"/>
      <c r="FP19" s="320"/>
      <c r="FQ19" s="320"/>
      <c r="FR19" s="320"/>
      <c r="FS19" s="320"/>
      <c r="FT19" s="320"/>
      <c r="FU19" s="320"/>
      <c r="FV19" s="320"/>
      <c r="FW19" s="320"/>
      <c r="FX19" s="320"/>
      <c r="FY19" s="320"/>
      <c r="FZ19" s="320"/>
      <c r="GA19" s="320"/>
      <c r="GB19" s="320"/>
      <c r="GC19" s="320"/>
      <c r="GD19" s="321"/>
      <c r="GE19" s="96"/>
      <c r="GF19" s="96"/>
      <c r="GG19" s="96"/>
    </row>
    <row r="20" spans="1:189" ht="12.4" customHeight="1">
      <c r="A20" s="96"/>
      <c r="B20" s="254"/>
      <c r="C20" s="255"/>
      <c r="D20" s="256"/>
      <c r="E20" s="123"/>
      <c r="F20" s="264"/>
      <c r="G20" s="264"/>
      <c r="H20" s="264"/>
      <c r="I20" s="264"/>
      <c r="J20" s="264"/>
      <c r="K20" s="264"/>
      <c r="L20" s="264"/>
      <c r="M20" s="264"/>
      <c r="N20" s="264"/>
      <c r="O20" s="264"/>
      <c r="P20" s="264"/>
      <c r="Q20" s="264"/>
      <c r="R20" s="264"/>
      <c r="S20" s="264"/>
      <c r="T20" s="264"/>
      <c r="U20" s="264"/>
      <c r="V20" s="264"/>
      <c r="W20" s="96"/>
      <c r="X20" s="96"/>
      <c r="Y20" s="96"/>
      <c r="Z20" s="312"/>
      <c r="AA20" s="312"/>
      <c r="AB20" s="312"/>
      <c r="AC20" s="312"/>
      <c r="AD20" s="312"/>
      <c r="AE20" s="312"/>
      <c r="AF20" s="312"/>
      <c r="AG20" s="312"/>
      <c r="AH20" s="312"/>
      <c r="AI20" s="312"/>
      <c r="AJ20" s="312"/>
      <c r="AK20" s="312"/>
      <c r="AL20" s="312"/>
      <c r="AM20" s="312"/>
      <c r="AN20" s="312"/>
      <c r="AO20" s="312"/>
      <c r="AP20" s="312"/>
      <c r="AQ20" s="312"/>
      <c r="AR20" s="312"/>
      <c r="AS20" s="312"/>
      <c r="AT20" s="312"/>
      <c r="AU20" s="312"/>
      <c r="AV20" s="312"/>
      <c r="AW20" s="312"/>
      <c r="AX20" s="316"/>
      <c r="AY20" s="317"/>
      <c r="AZ20" s="317"/>
      <c r="BA20" s="317"/>
      <c r="BB20" s="317"/>
      <c r="BC20" s="317"/>
      <c r="BD20" s="317"/>
      <c r="BE20" s="317"/>
      <c r="BF20" s="317"/>
      <c r="BG20" s="317"/>
      <c r="BH20" s="317"/>
      <c r="BI20" s="317"/>
      <c r="BJ20" s="317"/>
      <c r="BK20" s="317"/>
      <c r="BL20" s="317"/>
      <c r="BM20" s="317"/>
      <c r="BN20" s="317"/>
      <c r="BO20" s="317"/>
      <c r="BP20" s="317"/>
      <c r="BQ20" s="317"/>
      <c r="BR20" s="317"/>
      <c r="BS20" s="317"/>
      <c r="BT20" s="317"/>
      <c r="BU20" s="317"/>
      <c r="BV20" s="317"/>
      <c r="BW20" s="317"/>
      <c r="BX20" s="317"/>
      <c r="BY20" s="318"/>
      <c r="BZ20" s="322"/>
      <c r="CA20" s="323"/>
      <c r="CB20" s="323"/>
      <c r="CC20" s="323"/>
      <c r="CD20" s="323"/>
      <c r="CE20" s="323"/>
      <c r="CF20" s="323"/>
      <c r="CG20" s="323"/>
      <c r="CH20" s="323"/>
      <c r="CI20" s="323"/>
      <c r="CJ20" s="323"/>
      <c r="CK20" s="323"/>
      <c r="CL20" s="323"/>
      <c r="CM20" s="323"/>
      <c r="CN20" s="323"/>
      <c r="CO20" s="323"/>
      <c r="CP20" s="323"/>
      <c r="CQ20" s="323"/>
      <c r="CR20" s="323"/>
      <c r="CS20" s="323"/>
      <c r="CT20" s="323"/>
      <c r="CU20" s="323"/>
      <c r="CV20" s="323"/>
      <c r="CW20" s="323"/>
      <c r="CX20" s="323"/>
      <c r="CY20" s="323"/>
      <c r="CZ20" s="323"/>
      <c r="DA20" s="323"/>
      <c r="DB20" s="323"/>
      <c r="DC20" s="323"/>
      <c r="DD20" s="323"/>
      <c r="DE20" s="323"/>
      <c r="DF20" s="323"/>
      <c r="DG20" s="323"/>
      <c r="DH20" s="323"/>
      <c r="DI20" s="323"/>
      <c r="DJ20" s="323"/>
      <c r="DK20" s="323"/>
      <c r="DL20" s="323"/>
      <c r="DM20" s="323"/>
      <c r="DN20" s="323"/>
      <c r="DO20" s="323"/>
      <c r="DP20" s="323"/>
      <c r="DQ20" s="323"/>
      <c r="DR20" s="323"/>
      <c r="DS20" s="323"/>
      <c r="DT20" s="323"/>
      <c r="DU20" s="323"/>
      <c r="DV20" s="323"/>
      <c r="DW20" s="323"/>
      <c r="DX20" s="323"/>
      <c r="DY20" s="323"/>
      <c r="DZ20" s="323"/>
      <c r="EA20" s="323"/>
      <c r="EB20" s="323"/>
      <c r="EC20" s="323"/>
      <c r="ED20" s="323"/>
      <c r="EE20" s="323"/>
      <c r="EF20" s="323"/>
      <c r="EG20" s="323"/>
      <c r="EH20" s="323"/>
      <c r="EI20" s="323"/>
      <c r="EJ20" s="323"/>
      <c r="EK20" s="323"/>
      <c r="EL20" s="323"/>
      <c r="EM20" s="323"/>
      <c r="EN20" s="323"/>
      <c r="EO20" s="323"/>
      <c r="EP20" s="323"/>
      <c r="EQ20" s="323"/>
      <c r="ER20" s="323"/>
      <c r="ES20" s="323"/>
      <c r="ET20" s="323"/>
      <c r="EU20" s="323"/>
      <c r="EV20" s="323"/>
      <c r="EW20" s="323"/>
      <c r="EX20" s="323"/>
      <c r="EY20" s="323"/>
      <c r="EZ20" s="323"/>
      <c r="FA20" s="323"/>
      <c r="FB20" s="323"/>
      <c r="FC20" s="323"/>
      <c r="FD20" s="323"/>
      <c r="FE20" s="323"/>
      <c r="FF20" s="323"/>
      <c r="FG20" s="323"/>
      <c r="FH20" s="323"/>
      <c r="FI20" s="323"/>
      <c r="FJ20" s="323"/>
      <c r="FK20" s="323"/>
      <c r="FL20" s="323"/>
      <c r="FM20" s="323"/>
      <c r="FN20" s="323"/>
      <c r="FO20" s="323"/>
      <c r="FP20" s="323"/>
      <c r="FQ20" s="323"/>
      <c r="FR20" s="323"/>
      <c r="FS20" s="323"/>
      <c r="FT20" s="323"/>
      <c r="FU20" s="323"/>
      <c r="FV20" s="323"/>
      <c r="FW20" s="323"/>
      <c r="FX20" s="323"/>
      <c r="FY20" s="323"/>
      <c r="FZ20" s="323"/>
      <c r="GA20" s="323"/>
      <c r="GB20" s="323"/>
      <c r="GC20" s="323"/>
      <c r="GD20" s="324"/>
      <c r="GE20" s="96"/>
      <c r="GF20" s="96"/>
      <c r="GG20" s="96"/>
    </row>
    <row r="21" spans="1:189" ht="12.4" customHeight="1">
      <c r="A21" s="96"/>
      <c r="B21" s="122"/>
      <c r="C21" s="122"/>
      <c r="D21" s="122"/>
      <c r="E21" s="123"/>
      <c r="F21" s="123"/>
      <c r="G21" s="123"/>
      <c r="H21" s="123"/>
      <c r="I21" s="123"/>
      <c r="J21" s="123"/>
      <c r="K21" s="123"/>
      <c r="L21" s="123"/>
      <c r="M21" s="123"/>
      <c r="N21" s="123"/>
      <c r="O21" s="123"/>
      <c r="P21" s="123"/>
      <c r="Q21" s="123"/>
      <c r="R21" s="123"/>
      <c r="S21" s="123"/>
      <c r="T21" s="123"/>
      <c r="U21" s="123"/>
      <c r="V21" s="123"/>
      <c r="W21" s="96"/>
      <c r="X21" s="96"/>
      <c r="Y21" s="96"/>
      <c r="Z21" s="96"/>
      <c r="AA21" s="96"/>
      <c r="AB21" s="96"/>
      <c r="AC21" s="96"/>
      <c r="AD21" s="96"/>
      <c r="AE21" s="96"/>
      <c r="AF21" s="96"/>
      <c r="AG21" s="96"/>
      <c r="AH21" s="96"/>
      <c r="AI21" s="96"/>
      <c r="AJ21" s="96"/>
      <c r="AK21" s="96"/>
      <c r="AL21" s="96"/>
      <c r="AM21" s="96"/>
      <c r="AN21" s="96"/>
      <c r="AO21" s="96"/>
      <c r="AP21" s="96"/>
      <c r="AQ21" s="96"/>
      <c r="AR21" s="96"/>
      <c r="AS21" s="96"/>
      <c r="AT21" s="96"/>
      <c r="AU21" s="96"/>
      <c r="AV21" s="96"/>
      <c r="AW21" s="96"/>
      <c r="AX21" s="96"/>
      <c r="AY21" s="96"/>
      <c r="AZ21" s="96"/>
      <c r="BA21" s="96"/>
      <c r="BB21" s="96"/>
      <c r="BC21" s="96"/>
      <c r="BD21" s="96"/>
      <c r="BE21" s="96"/>
      <c r="BF21" s="96"/>
      <c r="BG21" s="96"/>
      <c r="BH21" s="96"/>
      <c r="BI21" s="96"/>
      <c r="BJ21" s="96"/>
      <c r="BK21" s="96"/>
      <c r="BL21" s="96"/>
      <c r="BM21" s="96"/>
      <c r="BN21" s="96"/>
      <c r="BO21" s="96"/>
      <c r="BP21" s="96"/>
      <c r="BQ21" s="96"/>
      <c r="BR21" s="96"/>
      <c r="BS21" s="96"/>
      <c r="BT21" s="96"/>
      <c r="BU21" s="96"/>
      <c r="BV21" s="96"/>
      <c r="BW21" s="96"/>
      <c r="BX21" s="96"/>
      <c r="BY21" s="96"/>
      <c r="BZ21" s="96"/>
      <c r="CA21" s="96"/>
      <c r="CB21" s="96"/>
      <c r="CC21" s="96"/>
      <c r="CD21" s="96"/>
      <c r="CE21" s="96"/>
      <c r="CF21" s="96"/>
      <c r="CG21" s="96"/>
      <c r="CH21" s="96"/>
      <c r="CI21" s="96"/>
      <c r="CJ21" s="96"/>
      <c r="CK21" s="96"/>
      <c r="CL21" s="96"/>
      <c r="CM21" s="96"/>
      <c r="CN21" s="96"/>
      <c r="CO21" s="96"/>
      <c r="CP21" s="96"/>
      <c r="CQ21" s="96"/>
      <c r="CR21" s="96"/>
      <c r="CS21" s="96"/>
      <c r="CT21" s="96"/>
      <c r="CU21" s="96"/>
      <c r="CV21" s="96"/>
      <c r="CW21" s="96"/>
      <c r="CX21" s="96"/>
      <c r="CY21" s="96"/>
      <c r="CZ21" s="96"/>
      <c r="DA21" s="96"/>
      <c r="DB21" s="96"/>
      <c r="DC21" s="96"/>
      <c r="DD21" s="96"/>
      <c r="DE21" s="96"/>
      <c r="DF21" s="96"/>
      <c r="DG21" s="96"/>
      <c r="DH21" s="96"/>
      <c r="DI21" s="96"/>
      <c r="DJ21" s="96"/>
      <c r="DK21" s="96"/>
      <c r="DL21" s="96"/>
      <c r="DM21" s="96"/>
      <c r="DN21" s="96"/>
      <c r="DO21" s="96"/>
      <c r="DP21" s="96"/>
      <c r="DQ21" s="96"/>
      <c r="DR21" s="96"/>
      <c r="DS21" s="96"/>
      <c r="DT21" s="96"/>
      <c r="DU21" s="96"/>
      <c r="DV21" s="96"/>
      <c r="DW21" s="96"/>
      <c r="DX21" s="96"/>
      <c r="DY21" s="96"/>
      <c r="DZ21" s="96"/>
      <c r="EA21" s="96"/>
      <c r="EB21" s="96"/>
      <c r="EC21" s="96"/>
      <c r="ED21" s="96"/>
      <c r="EE21" s="96"/>
      <c r="EF21" s="96"/>
      <c r="EG21" s="96"/>
      <c r="EH21" s="96"/>
      <c r="EI21" s="96"/>
      <c r="EJ21" s="96"/>
      <c r="EK21" s="96"/>
      <c r="EL21" s="96"/>
      <c r="EM21" s="96"/>
      <c r="EN21" s="96"/>
      <c r="EO21" s="96"/>
      <c r="EP21" s="96"/>
      <c r="EQ21" s="96"/>
      <c r="ER21" s="96"/>
      <c r="ES21" s="96"/>
      <c r="ET21" s="96"/>
      <c r="EU21" s="96"/>
      <c r="EV21" s="96"/>
      <c r="EW21" s="96"/>
      <c r="EX21" s="96"/>
      <c r="EY21" s="96"/>
      <c r="EZ21" s="96"/>
      <c r="FA21" s="96"/>
      <c r="FB21" s="96"/>
      <c r="FC21" s="96"/>
      <c r="FD21" s="96"/>
      <c r="FE21" s="96"/>
      <c r="FF21" s="96"/>
      <c r="FG21" s="96"/>
      <c r="FH21" s="96"/>
      <c r="FI21" s="96"/>
      <c r="FJ21" s="96"/>
      <c r="FK21" s="96"/>
      <c r="FL21" s="96"/>
      <c r="FM21" s="96"/>
      <c r="FN21" s="96"/>
      <c r="FO21" s="96"/>
      <c r="FP21" s="96"/>
      <c r="FQ21" s="96"/>
      <c r="FR21" s="96"/>
      <c r="FS21" s="96"/>
      <c r="FT21" s="96"/>
      <c r="FU21" s="96"/>
      <c r="FV21" s="96"/>
      <c r="FW21" s="96"/>
      <c r="FX21" s="96"/>
      <c r="FY21" s="96"/>
      <c r="FZ21" s="96"/>
      <c r="GA21" s="96"/>
      <c r="GB21" s="96"/>
      <c r="GC21" s="96"/>
      <c r="GD21" s="96"/>
      <c r="GE21" s="96"/>
      <c r="GF21" s="96"/>
      <c r="GG21" s="96"/>
    </row>
    <row r="22" spans="1:189" ht="20.100000000000001" customHeight="1">
      <c r="A22" s="96"/>
      <c r="B22" s="98"/>
      <c r="C22" s="98"/>
      <c r="D22" s="96"/>
      <c r="E22" s="124"/>
      <c r="F22" s="272" t="s">
        <v>325</v>
      </c>
      <c r="G22" s="272"/>
      <c r="H22" s="272"/>
      <c r="I22" s="272"/>
      <c r="J22" s="272"/>
      <c r="K22" s="272"/>
      <c r="L22" s="272"/>
      <c r="M22" s="272"/>
      <c r="N22" s="272"/>
      <c r="O22" s="272"/>
      <c r="P22" s="272"/>
      <c r="Q22" s="272"/>
      <c r="R22" s="272"/>
      <c r="S22" s="272"/>
      <c r="T22" s="272"/>
      <c r="U22" s="272"/>
      <c r="V22" s="272"/>
      <c r="W22" s="96"/>
      <c r="X22" s="96"/>
      <c r="Y22" s="96"/>
      <c r="Z22" s="368" t="s">
        <v>326</v>
      </c>
      <c r="AA22" s="368"/>
      <c r="AB22" s="368"/>
      <c r="AC22" s="368"/>
      <c r="AD22" s="368"/>
      <c r="AE22" s="368"/>
      <c r="AF22" s="368"/>
      <c r="AG22" s="96"/>
      <c r="AH22" s="96"/>
      <c r="AI22" s="370"/>
      <c r="AJ22" s="371"/>
      <c r="AK22" s="371"/>
      <c r="AL22" s="371"/>
      <c r="AM22" s="371"/>
      <c r="AN22" s="371"/>
      <c r="AO22" s="371"/>
      <c r="AP22" s="371"/>
      <c r="AQ22" s="371"/>
      <c r="AR22" s="371"/>
      <c r="AS22" s="371"/>
      <c r="AT22" s="371"/>
      <c r="AU22" s="371"/>
      <c r="AV22" s="371"/>
      <c r="AW22" s="371"/>
      <c r="AX22" s="371"/>
      <c r="AY22" s="371"/>
      <c r="AZ22" s="371"/>
      <c r="BA22" s="371"/>
      <c r="BB22" s="371"/>
      <c r="BC22" s="371"/>
      <c r="BD22" s="371"/>
      <c r="BE22" s="371"/>
      <c r="BF22" s="371"/>
      <c r="BG22" s="371"/>
      <c r="BH22" s="371"/>
      <c r="BI22" s="371"/>
      <c r="BJ22" s="371"/>
      <c r="BK22" s="371"/>
      <c r="BL22" s="371"/>
      <c r="BM22" s="371"/>
      <c r="BN22" s="371"/>
      <c r="BO22" s="371"/>
      <c r="BP22" s="371"/>
      <c r="BQ22" s="371"/>
      <c r="BR22" s="371"/>
      <c r="BS22" s="371"/>
      <c r="BT22" s="371"/>
      <c r="BU22" s="371"/>
      <c r="BV22" s="371"/>
      <c r="BW22" s="371"/>
      <c r="BX22" s="371"/>
      <c r="BY22" s="371"/>
      <c r="BZ22" s="371"/>
      <c r="CA22" s="371"/>
      <c r="CB22" s="371"/>
      <c r="CC22" s="371"/>
      <c r="CD22" s="371"/>
      <c r="CE22" s="371"/>
      <c r="CF22" s="371"/>
      <c r="CG22" s="371"/>
      <c r="CH22" s="371"/>
      <c r="CI22" s="371"/>
      <c r="CJ22" s="371"/>
      <c r="CK22" s="371"/>
      <c r="CL22" s="371"/>
      <c r="CM22" s="371"/>
      <c r="CN22" s="371"/>
      <c r="CO22" s="371"/>
      <c r="CP22" s="371"/>
      <c r="CQ22" s="371"/>
      <c r="CR22" s="371"/>
      <c r="CS22" s="371"/>
      <c r="CT22" s="371"/>
      <c r="CU22" s="371"/>
      <c r="CV22" s="371"/>
      <c r="CW22" s="371"/>
      <c r="CX22" s="371"/>
      <c r="CY22" s="371"/>
      <c r="CZ22" s="371"/>
      <c r="DA22" s="371"/>
      <c r="DB22" s="371"/>
      <c r="DC22" s="371"/>
      <c r="DD22" s="371"/>
      <c r="DE22" s="371"/>
      <c r="DF22" s="371"/>
      <c r="DG22" s="371"/>
      <c r="DH22" s="371"/>
      <c r="DI22" s="371"/>
      <c r="DJ22" s="371"/>
      <c r="DK22" s="371"/>
      <c r="DL22" s="371"/>
      <c r="DM22" s="371"/>
      <c r="DN22" s="371"/>
      <c r="DO22" s="371"/>
      <c r="DP22" s="371"/>
      <c r="DQ22" s="371"/>
      <c r="DR22" s="371"/>
      <c r="DS22" s="371"/>
      <c r="DT22" s="371"/>
      <c r="DU22" s="372"/>
      <c r="DV22" s="96"/>
      <c r="DW22" s="96"/>
      <c r="DX22" s="96"/>
      <c r="DY22" s="96"/>
      <c r="DZ22" s="96"/>
      <c r="EA22" s="96"/>
      <c r="EB22" s="96"/>
      <c r="EC22" s="96"/>
      <c r="ED22" s="96"/>
      <c r="EE22" s="96"/>
      <c r="EF22" s="96"/>
      <c r="EG22" s="96"/>
      <c r="EH22" s="96"/>
      <c r="EI22" s="96"/>
      <c r="EJ22" s="96"/>
      <c r="EK22" s="96"/>
      <c r="EL22" s="96"/>
      <c r="EM22" s="96"/>
      <c r="EN22" s="96"/>
      <c r="EO22" s="96"/>
      <c r="EP22" s="96"/>
      <c r="EQ22" s="96"/>
      <c r="ER22" s="96"/>
      <c r="ES22" s="96"/>
      <c r="ET22" s="96"/>
      <c r="EU22" s="96"/>
      <c r="EV22" s="96"/>
      <c r="EW22" s="96"/>
      <c r="EX22" s="96"/>
      <c r="EY22" s="96"/>
      <c r="EZ22" s="96"/>
      <c r="FA22" s="96"/>
      <c r="FB22" s="96"/>
      <c r="FC22" s="96"/>
      <c r="FD22" s="96"/>
      <c r="FE22" s="96"/>
      <c r="FF22" s="96"/>
      <c r="FG22" s="96"/>
      <c r="FH22" s="96"/>
      <c r="FI22" s="96"/>
      <c r="FJ22" s="96"/>
      <c r="FK22" s="96"/>
      <c r="FL22" s="96"/>
      <c r="FM22" s="96"/>
      <c r="FN22" s="96"/>
      <c r="FO22" s="96"/>
      <c r="FP22" s="96"/>
      <c r="FQ22" s="96"/>
      <c r="FR22" s="96"/>
      <c r="FS22" s="96"/>
      <c r="FT22" s="96"/>
      <c r="FU22" s="96"/>
      <c r="FV22" s="96"/>
      <c r="FW22" s="96"/>
      <c r="FX22" s="96"/>
      <c r="FY22" s="96"/>
      <c r="FZ22" s="96"/>
      <c r="GA22" s="96"/>
      <c r="GB22" s="96"/>
      <c r="GC22" s="96"/>
      <c r="GD22" s="96"/>
      <c r="GE22" s="96"/>
      <c r="GF22" s="96"/>
      <c r="GG22" s="96"/>
    </row>
    <row r="23" spans="1:189" ht="2.1" customHeight="1">
      <c r="A23" s="96"/>
      <c r="B23" s="98"/>
      <c r="C23" s="98"/>
      <c r="D23" s="96"/>
      <c r="E23" s="96"/>
      <c r="F23" s="96"/>
      <c r="G23" s="96"/>
      <c r="H23" s="96"/>
      <c r="I23" s="96"/>
      <c r="J23" s="96"/>
      <c r="K23" s="96"/>
      <c r="L23" s="96"/>
      <c r="M23" s="96"/>
      <c r="N23" s="96"/>
      <c r="O23" s="96"/>
      <c r="P23" s="96"/>
      <c r="Q23" s="96"/>
      <c r="R23" s="96"/>
      <c r="S23" s="96"/>
      <c r="T23" s="96"/>
      <c r="U23" s="96"/>
      <c r="V23" s="96"/>
      <c r="W23" s="96"/>
      <c r="X23" s="96"/>
      <c r="Y23" s="96"/>
      <c r="Z23" s="369"/>
      <c r="AA23" s="369"/>
      <c r="AB23" s="369"/>
      <c r="AC23" s="369"/>
      <c r="AD23" s="369"/>
      <c r="AE23" s="369"/>
      <c r="AF23" s="369"/>
      <c r="AG23" s="96"/>
      <c r="AH23" s="96"/>
      <c r="AI23" s="96"/>
      <c r="AJ23" s="96"/>
      <c r="AK23" s="96"/>
      <c r="AL23" s="96"/>
      <c r="AM23" s="96"/>
      <c r="AN23" s="96"/>
      <c r="AO23" s="96"/>
      <c r="AP23" s="96"/>
      <c r="AQ23" s="96"/>
      <c r="AR23" s="96"/>
      <c r="AS23" s="96"/>
      <c r="AT23" s="96"/>
      <c r="AU23" s="96"/>
      <c r="AV23" s="96"/>
      <c r="AW23" s="96"/>
      <c r="AX23" s="96"/>
      <c r="AY23" s="96"/>
      <c r="AZ23" s="96"/>
      <c r="BA23" s="96"/>
      <c r="BB23" s="96"/>
      <c r="BC23" s="96"/>
      <c r="BD23" s="96"/>
      <c r="BE23" s="96"/>
      <c r="BF23" s="96"/>
      <c r="BG23" s="96"/>
      <c r="BH23" s="96"/>
      <c r="BI23" s="96"/>
      <c r="BJ23" s="96"/>
      <c r="BK23" s="96"/>
      <c r="BL23" s="96"/>
      <c r="BM23" s="96"/>
      <c r="BN23" s="96"/>
      <c r="BO23" s="96"/>
      <c r="BP23" s="96"/>
      <c r="BQ23" s="96"/>
      <c r="BR23" s="96"/>
      <c r="BS23" s="96"/>
      <c r="BT23" s="96"/>
      <c r="BU23" s="96"/>
      <c r="BV23" s="96"/>
      <c r="BW23" s="96"/>
      <c r="BX23" s="96"/>
      <c r="BY23" s="96"/>
      <c r="BZ23" s="96"/>
      <c r="CA23" s="96"/>
      <c r="CB23" s="96"/>
      <c r="CC23" s="96"/>
      <c r="CD23" s="96"/>
      <c r="CE23" s="96"/>
      <c r="CF23" s="96"/>
      <c r="CG23" s="96"/>
      <c r="CH23" s="96"/>
      <c r="CI23" s="96"/>
      <c r="CJ23" s="96"/>
      <c r="CK23" s="96"/>
      <c r="CL23" s="96"/>
      <c r="CM23" s="96"/>
      <c r="CN23" s="96"/>
      <c r="CO23" s="96"/>
      <c r="CP23" s="96"/>
      <c r="CQ23" s="96"/>
      <c r="CR23" s="96"/>
      <c r="CS23" s="96"/>
      <c r="CT23" s="96"/>
      <c r="CU23" s="96"/>
      <c r="CV23" s="96"/>
      <c r="CW23" s="96"/>
      <c r="CX23" s="96"/>
      <c r="CY23" s="96"/>
      <c r="CZ23" s="96"/>
      <c r="DA23" s="96"/>
      <c r="DB23" s="96"/>
      <c r="DC23" s="96"/>
      <c r="DD23" s="96"/>
      <c r="DE23" s="96"/>
      <c r="DF23" s="96"/>
      <c r="DG23" s="96"/>
      <c r="DH23" s="96"/>
      <c r="DI23" s="96"/>
      <c r="DJ23" s="96"/>
      <c r="DK23" s="96"/>
      <c r="DL23" s="96"/>
      <c r="DM23" s="96"/>
      <c r="DN23" s="96"/>
      <c r="DO23" s="96"/>
      <c r="DP23" s="96"/>
      <c r="DQ23" s="96"/>
      <c r="DR23" s="96"/>
      <c r="DS23" s="96"/>
      <c r="DT23" s="96"/>
      <c r="DU23" s="96"/>
      <c r="DV23" s="96"/>
      <c r="DW23" s="96"/>
      <c r="DX23" s="96"/>
      <c r="DY23" s="96"/>
      <c r="DZ23" s="96"/>
      <c r="EA23" s="96"/>
      <c r="EB23" s="96"/>
      <c r="EC23" s="96"/>
      <c r="ED23" s="96"/>
      <c r="EE23" s="96"/>
      <c r="EF23" s="96"/>
      <c r="EG23" s="96"/>
      <c r="EH23" s="96"/>
      <c r="EI23" s="96"/>
      <c r="EJ23" s="96"/>
      <c r="EK23" s="96"/>
      <c r="EL23" s="96"/>
      <c r="EM23" s="96"/>
      <c r="EN23" s="96"/>
      <c r="EO23" s="96"/>
      <c r="EP23" s="96"/>
      <c r="EQ23" s="96"/>
      <c r="ER23" s="96"/>
      <c r="ES23" s="96"/>
      <c r="ET23" s="96"/>
      <c r="EU23" s="96"/>
      <c r="EV23" s="96"/>
      <c r="EW23" s="96"/>
      <c r="EX23" s="96"/>
      <c r="EY23" s="96"/>
      <c r="EZ23" s="96"/>
      <c r="FA23" s="96"/>
      <c r="FB23" s="96"/>
      <c r="FC23" s="96"/>
      <c r="FD23" s="96"/>
      <c r="FE23" s="96"/>
      <c r="FF23" s="96"/>
      <c r="FG23" s="96"/>
      <c r="FH23" s="96"/>
      <c r="FI23" s="96"/>
      <c r="FJ23" s="96"/>
      <c r="FK23" s="96"/>
      <c r="FL23" s="96"/>
      <c r="FM23" s="96"/>
      <c r="FN23" s="96"/>
      <c r="FO23" s="96"/>
      <c r="FP23" s="96"/>
      <c r="FQ23" s="96"/>
      <c r="FR23" s="96"/>
      <c r="FS23" s="96"/>
      <c r="FT23" s="96"/>
      <c r="FU23" s="96"/>
      <c r="FV23" s="96"/>
      <c r="FW23" s="96"/>
      <c r="FX23" s="96"/>
      <c r="FY23" s="96"/>
      <c r="FZ23" s="96"/>
      <c r="GA23" s="96"/>
      <c r="GB23" s="96"/>
      <c r="GC23" s="96"/>
      <c r="GD23" s="96"/>
      <c r="GE23" s="96"/>
      <c r="GF23" s="96"/>
      <c r="GG23" s="96"/>
    </row>
    <row r="24" spans="1:189" ht="12.4" customHeight="1">
      <c r="A24" s="96"/>
      <c r="B24" s="251" t="s">
        <v>327</v>
      </c>
      <c r="C24" s="252"/>
      <c r="D24" s="253"/>
      <c r="E24" s="117"/>
      <c r="F24" s="264" t="s">
        <v>328</v>
      </c>
      <c r="G24" s="264"/>
      <c r="H24" s="264"/>
      <c r="I24" s="264"/>
      <c r="J24" s="264"/>
      <c r="K24" s="264"/>
      <c r="L24" s="264"/>
      <c r="M24" s="264"/>
      <c r="N24" s="264"/>
      <c r="O24" s="264"/>
      <c r="P24" s="264"/>
      <c r="Q24" s="264"/>
      <c r="R24" s="264"/>
      <c r="S24" s="264"/>
      <c r="T24" s="264"/>
      <c r="U24" s="264"/>
      <c r="V24" s="264"/>
      <c r="W24" s="96"/>
      <c r="X24" s="373" t="s">
        <v>329</v>
      </c>
      <c r="Y24" s="373"/>
      <c r="Z24" s="313"/>
      <c r="AA24" s="314"/>
      <c r="AB24" s="314"/>
      <c r="AC24" s="314"/>
      <c r="AD24" s="314"/>
      <c r="AE24" s="314"/>
      <c r="AF24" s="315"/>
      <c r="AG24" s="374" t="s">
        <v>330</v>
      </c>
      <c r="AH24" s="374"/>
      <c r="AI24" s="319"/>
      <c r="AJ24" s="320"/>
      <c r="AK24" s="320"/>
      <c r="AL24" s="320"/>
      <c r="AM24" s="320"/>
      <c r="AN24" s="320"/>
      <c r="AO24" s="320"/>
      <c r="AP24" s="320"/>
      <c r="AQ24" s="320"/>
      <c r="AR24" s="320"/>
      <c r="AS24" s="320"/>
      <c r="AT24" s="320"/>
      <c r="AU24" s="320"/>
      <c r="AV24" s="320"/>
      <c r="AW24" s="320"/>
      <c r="AX24" s="320"/>
      <c r="AY24" s="320"/>
      <c r="AZ24" s="320"/>
      <c r="BA24" s="320"/>
      <c r="BB24" s="320"/>
      <c r="BC24" s="320"/>
      <c r="BD24" s="320"/>
      <c r="BE24" s="320"/>
      <c r="BF24" s="320"/>
      <c r="BG24" s="320"/>
      <c r="BH24" s="320"/>
      <c r="BI24" s="320"/>
      <c r="BJ24" s="320"/>
      <c r="BK24" s="320"/>
      <c r="BL24" s="320"/>
      <c r="BM24" s="320"/>
      <c r="BN24" s="320"/>
      <c r="BO24" s="320"/>
      <c r="BP24" s="320"/>
      <c r="BQ24" s="320"/>
      <c r="BR24" s="320"/>
      <c r="BS24" s="320"/>
      <c r="BT24" s="320"/>
      <c r="BU24" s="320"/>
      <c r="BV24" s="320"/>
      <c r="BW24" s="320"/>
      <c r="BX24" s="320"/>
      <c r="BY24" s="320"/>
      <c r="BZ24" s="320"/>
      <c r="CA24" s="320"/>
      <c r="CB24" s="320"/>
      <c r="CC24" s="320"/>
      <c r="CD24" s="320"/>
      <c r="CE24" s="320"/>
      <c r="CF24" s="320"/>
      <c r="CG24" s="320"/>
      <c r="CH24" s="320"/>
      <c r="CI24" s="320"/>
      <c r="CJ24" s="320"/>
      <c r="CK24" s="320"/>
      <c r="CL24" s="320"/>
      <c r="CM24" s="320"/>
      <c r="CN24" s="320"/>
      <c r="CO24" s="320"/>
      <c r="CP24" s="320"/>
      <c r="CQ24" s="320"/>
      <c r="CR24" s="320"/>
      <c r="CS24" s="320"/>
      <c r="CT24" s="320"/>
      <c r="CU24" s="320"/>
      <c r="CV24" s="320"/>
      <c r="CW24" s="320"/>
      <c r="CX24" s="320"/>
      <c r="CY24" s="320"/>
      <c r="CZ24" s="320"/>
      <c r="DA24" s="320"/>
      <c r="DB24" s="320"/>
      <c r="DC24" s="320"/>
      <c r="DD24" s="320"/>
      <c r="DE24" s="320"/>
      <c r="DF24" s="320"/>
      <c r="DG24" s="320"/>
      <c r="DH24" s="320"/>
      <c r="DI24" s="320"/>
      <c r="DJ24" s="320"/>
      <c r="DK24" s="320"/>
      <c r="DL24" s="320"/>
      <c r="DM24" s="320"/>
      <c r="DN24" s="320"/>
      <c r="DO24" s="320"/>
      <c r="DP24" s="320"/>
      <c r="DQ24" s="320"/>
      <c r="DR24" s="320"/>
      <c r="DS24" s="320"/>
      <c r="DT24" s="320"/>
      <c r="DU24" s="321"/>
      <c r="DV24" s="96"/>
      <c r="DW24" s="96"/>
      <c r="DX24" s="96"/>
      <c r="DY24" s="96"/>
      <c r="DZ24" s="96"/>
      <c r="EA24" s="96"/>
      <c r="EB24" s="96"/>
      <c r="EC24" s="96"/>
      <c r="ED24" s="96"/>
      <c r="EE24" s="96"/>
      <c r="EF24" s="96"/>
      <c r="EG24" s="96"/>
      <c r="EH24" s="96"/>
      <c r="EI24" s="96"/>
      <c r="EJ24" s="96"/>
      <c r="EK24" s="96"/>
      <c r="EL24" s="96"/>
      <c r="EM24" s="96"/>
      <c r="EN24" s="96"/>
      <c r="EO24" s="96"/>
      <c r="EP24" s="96"/>
      <c r="EQ24" s="96"/>
      <c r="ER24" s="96"/>
      <c r="ES24" s="96"/>
      <c r="ET24" s="96"/>
      <c r="EU24" s="96"/>
      <c r="EV24" s="96"/>
      <c r="EW24" s="96"/>
      <c r="EX24" s="96"/>
      <c r="EY24" s="96"/>
      <c r="EZ24" s="96"/>
      <c r="FA24" s="96"/>
      <c r="FB24" s="96"/>
      <c r="FC24" s="96"/>
      <c r="FD24" s="96"/>
      <c r="FE24" s="96"/>
      <c r="FF24" s="96"/>
      <c r="FG24" s="96"/>
      <c r="FH24" s="96"/>
      <c r="FI24" s="96"/>
      <c r="FJ24" s="96"/>
      <c r="FK24" s="96"/>
      <c r="FL24" s="96"/>
      <c r="FM24" s="96"/>
      <c r="FN24" s="96"/>
      <c r="FO24" s="96"/>
      <c r="FP24" s="96"/>
      <c r="FQ24" s="96"/>
      <c r="FR24" s="96"/>
      <c r="FS24" s="96"/>
      <c r="FT24" s="96"/>
      <c r="FU24" s="96"/>
      <c r="FV24" s="96"/>
      <c r="FW24" s="96"/>
      <c r="FX24" s="96"/>
      <c r="FY24" s="96"/>
      <c r="FZ24" s="96"/>
      <c r="GA24" s="96"/>
      <c r="GB24" s="96"/>
      <c r="GC24" s="96"/>
      <c r="GD24" s="96"/>
      <c r="GE24" s="96"/>
      <c r="GF24" s="96"/>
      <c r="GG24" s="96"/>
    </row>
    <row r="25" spans="1:189" ht="12.4" customHeight="1">
      <c r="A25" s="96"/>
      <c r="B25" s="254"/>
      <c r="C25" s="255"/>
      <c r="D25" s="256"/>
      <c r="E25" s="123"/>
      <c r="F25" s="264"/>
      <c r="G25" s="264"/>
      <c r="H25" s="264"/>
      <c r="I25" s="264"/>
      <c r="J25" s="264"/>
      <c r="K25" s="264"/>
      <c r="L25" s="264"/>
      <c r="M25" s="264"/>
      <c r="N25" s="264"/>
      <c r="O25" s="264"/>
      <c r="P25" s="264"/>
      <c r="Q25" s="264"/>
      <c r="R25" s="264"/>
      <c r="S25" s="264"/>
      <c r="T25" s="264"/>
      <c r="U25" s="264"/>
      <c r="V25" s="264"/>
      <c r="W25" s="96"/>
      <c r="X25" s="373"/>
      <c r="Y25" s="373"/>
      <c r="Z25" s="316"/>
      <c r="AA25" s="317"/>
      <c r="AB25" s="317"/>
      <c r="AC25" s="317"/>
      <c r="AD25" s="317"/>
      <c r="AE25" s="317"/>
      <c r="AF25" s="318"/>
      <c r="AG25" s="374"/>
      <c r="AH25" s="374"/>
      <c r="AI25" s="322"/>
      <c r="AJ25" s="323"/>
      <c r="AK25" s="323"/>
      <c r="AL25" s="323"/>
      <c r="AM25" s="323"/>
      <c r="AN25" s="323"/>
      <c r="AO25" s="323"/>
      <c r="AP25" s="323"/>
      <c r="AQ25" s="323"/>
      <c r="AR25" s="323"/>
      <c r="AS25" s="323"/>
      <c r="AT25" s="323"/>
      <c r="AU25" s="323"/>
      <c r="AV25" s="323"/>
      <c r="AW25" s="323"/>
      <c r="AX25" s="323"/>
      <c r="AY25" s="323"/>
      <c r="AZ25" s="323"/>
      <c r="BA25" s="323"/>
      <c r="BB25" s="323"/>
      <c r="BC25" s="323"/>
      <c r="BD25" s="323"/>
      <c r="BE25" s="323"/>
      <c r="BF25" s="323"/>
      <c r="BG25" s="323"/>
      <c r="BH25" s="323"/>
      <c r="BI25" s="323"/>
      <c r="BJ25" s="323"/>
      <c r="BK25" s="323"/>
      <c r="BL25" s="323"/>
      <c r="BM25" s="323"/>
      <c r="BN25" s="323"/>
      <c r="BO25" s="323"/>
      <c r="BP25" s="323"/>
      <c r="BQ25" s="323"/>
      <c r="BR25" s="323"/>
      <c r="BS25" s="323"/>
      <c r="BT25" s="323"/>
      <c r="BU25" s="323"/>
      <c r="BV25" s="323"/>
      <c r="BW25" s="323"/>
      <c r="BX25" s="323"/>
      <c r="BY25" s="323"/>
      <c r="BZ25" s="323"/>
      <c r="CA25" s="323"/>
      <c r="CB25" s="323"/>
      <c r="CC25" s="323"/>
      <c r="CD25" s="323"/>
      <c r="CE25" s="323"/>
      <c r="CF25" s="323"/>
      <c r="CG25" s="323"/>
      <c r="CH25" s="323"/>
      <c r="CI25" s="323"/>
      <c r="CJ25" s="323"/>
      <c r="CK25" s="323"/>
      <c r="CL25" s="323"/>
      <c r="CM25" s="323"/>
      <c r="CN25" s="323"/>
      <c r="CO25" s="323"/>
      <c r="CP25" s="323"/>
      <c r="CQ25" s="323"/>
      <c r="CR25" s="323"/>
      <c r="CS25" s="323"/>
      <c r="CT25" s="323"/>
      <c r="CU25" s="323"/>
      <c r="CV25" s="323"/>
      <c r="CW25" s="323"/>
      <c r="CX25" s="323"/>
      <c r="CY25" s="323"/>
      <c r="CZ25" s="323"/>
      <c r="DA25" s="323"/>
      <c r="DB25" s="323"/>
      <c r="DC25" s="323"/>
      <c r="DD25" s="323"/>
      <c r="DE25" s="323"/>
      <c r="DF25" s="323"/>
      <c r="DG25" s="323"/>
      <c r="DH25" s="323"/>
      <c r="DI25" s="323"/>
      <c r="DJ25" s="323"/>
      <c r="DK25" s="323"/>
      <c r="DL25" s="323"/>
      <c r="DM25" s="323"/>
      <c r="DN25" s="323"/>
      <c r="DO25" s="323"/>
      <c r="DP25" s="323"/>
      <c r="DQ25" s="323"/>
      <c r="DR25" s="323"/>
      <c r="DS25" s="323"/>
      <c r="DT25" s="323"/>
      <c r="DU25" s="324"/>
      <c r="DV25" s="96"/>
      <c r="DW25" s="96"/>
      <c r="DX25" s="96"/>
      <c r="DY25" s="96"/>
      <c r="DZ25" s="96"/>
      <c r="EA25" s="96"/>
      <c r="EB25" s="96"/>
      <c r="EC25" s="96"/>
      <c r="ED25" s="96"/>
      <c r="EE25" s="96"/>
      <c r="EF25" s="96"/>
      <c r="EG25" s="96"/>
      <c r="EH25" s="96"/>
      <c r="EI25" s="96"/>
      <c r="EJ25" s="96"/>
      <c r="EK25" s="96"/>
      <c r="EL25" s="96"/>
      <c r="EM25" s="96"/>
      <c r="EN25" s="96"/>
      <c r="EO25" s="96"/>
      <c r="EP25" s="96"/>
      <c r="EQ25" s="96"/>
      <c r="ER25" s="96"/>
      <c r="ES25" s="96"/>
      <c r="ET25" s="96"/>
      <c r="EU25" s="96"/>
      <c r="EV25" s="96"/>
      <c r="EW25" s="96"/>
      <c r="EX25" s="96"/>
      <c r="EY25" s="96"/>
      <c r="EZ25" s="96"/>
      <c r="FA25" s="96"/>
      <c r="FB25" s="96"/>
      <c r="FC25" s="96"/>
      <c r="FD25" s="96"/>
      <c r="FE25" s="96"/>
      <c r="FF25" s="96"/>
      <c r="FG25" s="96"/>
      <c r="FH25" s="96"/>
      <c r="FI25" s="96"/>
      <c r="FJ25" s="96"/>
      <c r="FK25" s="96"/>
      <c r="FL25" s="96"/>
      <c r="FM25" s="96"/>
      <c r="FN25" s="96"/>
      <c r="FO25" s="96"/>
      <c r="FP25" s="96"/>
      <c r="FQ25" s="96"/>
      <c r="FR25" s="96"/>
      <c r="FS25" s="96"/>
      <c r="FT25" s="96"/>
      <c r="FU25" s="96"/>
      <c r="FV25" s="96"/>
      <c r="FW25" s="96"/>
      <c r="FX25" s="96"/>
      <c r="FY25" s="96"/>
      <c r="FZ25" s="96"/>
      <c r="GA25" s="96"/>
      <c r="GB25" s="96"/>
      <c r="GC25" s="96"/>
      <c r="GD25" s="96"/>
      <c r="GE25" s="96"/>
      <c r="GF25" s="96"/>
      <c r="GG25" s="96"/>
    </row>
    <row r="26" spans="1:189" ht="12.4" customHeight="1">
      <c r="A26" s="96"/>
      <c r="B26" s="122"/>
      <c r="C26" s="122"/>
      <c r="D26" s="122"/>
      <c r="E26" s="123"/>
      <c r="F26" s="123"/>
      <c r="G26" s="123"/>
      <c r="H26" s="123"/>
      <c r="I26" s="123"/>
      <c r="J26" s="123"/>
      <c r="K26" s="123"/>
      <c r="L26" s="123"/>
      <c r="M26" s="123"/>
      <c r="N26" s="123"/>
      <c r="O26" s="123"/>
      <c r="P26" s="123"/>
      <c r="Q26" s="123"/>
      <c r="R26" s="123"/>
      <c r="S26" s="123"/>
      <c r="T26" s="123"/>
      <c r="U26" s="123"/>
      <c r="V26" s="123"/>
      <c r="W26" s="96"/>
      <c r="X26" s="96"/>
      <c r="Y26" s="96"/>
      <c r="Z26" s="96"/>
      <c r="AA26" s="96"/>
      <c r="AB26" s="96"/>
      <c r="AC26" s="96"/>
      <c r="AD26" s="96"/>
      <c r="AE26" s="96"/>
      <c r="AF26" s="96"/>
      <c r="AG26" s="96"/>
      <c r="AH26" s="96"/>
      <c r="AI26" s="115"/>
      <c r="AJ26" s="96"/>
      <c r="AK26" s="116"/>
      <c r="AL26" s="96"/>
      <c r="AM26" s="96"/>
      <c r="AN26" s="96"/>
      <c r="AO26" s="96"/>
      <c r="AP26" s="96"/>
      <c r="AQ26" s="96"/>
      <c r="AR26" s="96"/>
      <c r="AS26" s="96"/>
      <c r="AT26" s="96"/>
      <c r="AU26" s="96"/>
      <c r="AV26" s="96"/>
      <c r="AW26" s="96"/>
      <c r="AX26" s="96"/>
      <c r="AY26" s="96"/>
      <c r="AZ26" s="96"/>
      <c r="BA26" s="96"/>
      <c r="BB26" s="96"/>
      <c r="BC26" s="96"/>
      <c r="BD26" s="96"/>
      <c r="BE26" s="96"/>
      <c r="BF26" s="96"/>
      <c r="BG26" s="96"/>
      <c r="BH26" s="96"/>
      <c r="BI26" s="96"/>
      <c r="BJ26" s="96"/>
      <c r="BK26" s="96"/>
      <c r="BL26" s="96"/>
      <c r="BM26" s="96"/>
      <c r="BN26" s="96"/>
      <c r="BO26" s="96"/>
      <c r="BP26" s="96"/>
      <c r="BQ26" s="96"/>
      <c r="BR26" s="96"/>
      <c r="BS26" s="96"/>
      <c r="BT26" s="96"/>
      <c r="BU26" s="96"/>
      <c r="BV26" s="96"/>
      <c r="BW26" s="96"/>
      <c r="BX26" s="96"/>
      <c r="BY26" s="96"/>
      <c r="BZ26" s="96"/>
      <c r="CA26" s="96"/>
      <c r="CB26" s="96"/>
      <c r="CC26" s="96"/>
      <c r="CD26" s="96"/>
      <c r="CE26" s="96"/>
      <c r="CF26" s="96"/>
      <c r="CG26" s="96"/>
      <c r="CH26" s="96"/>
      <c r="CI26" s="96"/>
      <c r="CJ26" s="96"/>
      <c r="CK26" s="96"/>
      <c r="CL26" s="96"/>
      <c r="CM26" s="96"/>
      <c r="CN26" s="96"/>
      <c r="CO26" s="96"/>
      <c r="CP26" s="96"/>
      <c r="CQ26" s="96"/>
      <c r="CR26" s="96"/>
      <c r="CS26" s="96"/>
      <c r="CT26" s="96"/>
      <c r="CU26" s="96"/>
      <c r="CV26" s="96"/>
      <c r="CW26" s="96"/>
      <c r="CX26" s="96"/>
      <c r="CY26" s="96"/>
      <c r="CZ26" s="96"/>
      <c r="DA26" s="96"/>
      <c r="DB26" s="96"/>
      <c r="DC26" s="96"/>
      <c r="DD26" s="96"/>
      <c r="DE26" s="96"/>
      <c r="DF26" s="96"/>
      <c r="DG26" s="96"/>
      <c r="DH26" s="96"/>
      <c r="DI26" s="96"/>
      <c r="DJ26" s="96"/>
      <c r="DK26" s="96"/>
      <c r="DL26" s="96"/>
      <c r="DM26" s="96"/>
      <c r="DN26" s="96"/>
      <c r="DO26" s="96"/>
      <c r="DP26" s="96"/>
      <c r="DQ26" s="96"/>
      <c r="DR26" s="96"/>
      <c r="DS26" s="96"/>
      <c r="DT26" s="96"/>
      <c r="DU26" s="96"/>
      <c r="DV26" s="96"/>
      <c r="DW26" s="96"/>
      <c r="DX26" s="96"/>
      <c r="DY26" s="96"/>
      <c r="DZ26" s="96"/>
      <c r="EA26" s="96"/>
      <c r="EB26" s="96"/>
      <c r="EC26" s="96"/>
      <c r="ED26" s="96"/>
      <c r="EE26" s="96"/>
      <c r="EF26" s="96"/>
      <c r="EG26" s="96"/>
      <c r="EH26" s="96"/>
      <c r="EI26" s="96"/>
      <c r="EJ26" s="96"/>
      <c r="EK26" s="96"/>
      <c r="EL26" s="96"/>
      <c r="EM26" s="96"/>
      <c r="EN26" s="96"/>
      <c r="EO26" s="96"/>
      <c r="EP26" s="96"/>
      <c r="EQ26" s="96"/>
      <c r="ER26" s="96"/>
      <c r="ES26" s="96"/>
      <c r="ET26" s="96"/>
      <c r="EU26" s="96"/>
      <c r="EV26" s="96"/>
      <c r="EW26" s="96"/>
      <c r="EX26" s="96"/>
      <c r="EY26" s="96"/>
      <c r="EZ26" s="96"/>
      <c r="FA26" s="96"/>
      <c r="FB26" s="96"/>
      <c r="FC26" s="96"/>
      <c r="FD26" s="96"/>
      <c r="FE26" s="96"/>
      <c r="FF26" s="96"/>
      <c r="FG26" s="96"/>
      <c r="FH26" s="96"/>
      <c r="FI26" s="96"/>
      <c r="FJ26" s="96"/>
      <c r="FK26" s="96"/>
      <c r="FL26" s="96"/>
      <c r="FM26" s="96"/>
      <c r="FN26" s="96"/>
      <c r="FO26" s="96"/>
      <c r="FP26" s="96"/>
      <c r="FQ26" s="96"/>
      <c r="FR26" s="96"/>
      <c r="FS26" s="96"/>
      <c r="FT26" s="96"/>
      <c r="FU26" s="96"/>
      <c r="FV26" s="96"/>
      <c r="FW26" s="96"/>
      <c r="FX26" s="96"/>
      <c r="FY26" s="96"/>
      <c r="FZ26" s="96"/>
      <c r="GA26" s="96"/>
      <c r="GB26" s="96"/>
      <c r="GC26" s="96"/>
      <c r="GD26" s="96"/>
      <c r="GE26" s="96"/>
      <c r="GF26" s="96"/>
      <c r="GG26" s="96"/>
    </row>
    <row r="27" spans="1:189" ht="12.4" customHeight="1">
      <c r="A27" s="96"/>
      <c r="B27" s="251" t="s">
        <v>331</v>
      </c>
      <c r="C27" s="252"/>
      <c r="D27" s="253"/>
      <c r="E27" s="117"/>
      <c r="F27" s="264" t="s">
        <v>332</v>
      </c>
      <c r="G27" s="264"/>
      <c r="H27" s="264"/>
      <c r="I27" s="264"/>
      <c r="J27" s="264"/>
      <c r="K27" s="264"/>
      <c r="L27" s="264"/>
      <c r="M27" s="264"/>
      <c r="N27" s="264"/>
      <c r="O27" s="264"/>
      <c r="P27" s="264"/>
      <c r="Q27" s="264"/>
      <c r="R27" s="264"/>
      <c r="S27" s="264"/>
      <c r="T27" s="264"/>
      <c r="U27" s="264"/>
      <c r="V27" s="264"/>
      <c r="W27" s="96"/>
      <c r="X27" s="96"/>
      <c r="Y27" s="96"/>
      <c r="Z27" s="319"/>
      <c r="AA27" s="320"/>
      <c r="AB27" s="320"/>
      <c r="AC27" s="320"/>
      <c r="AD27" s="320"/>
      <c r="AE27" s="320"/>
      <c r="AF27" s="320"/>
      <c r="AG27" s="320"/>
      <c r="AH27" s="320"/>
      <c r="AI27" s="320"/>
      <c r="AJ27" s="320"/>
      <c r="AK27" s="320"/>
      <c r="AL27" s="320"/>
      <c r="AM27" s="320"/>
      <c r="AN27" s="320"/>
      <c r="AO27" s="320"/>
      <c r="AP27" s="320"/>
      <c r="AQ27" s="320"/>
      <c r="AR27" s="320"/>
      <c r="AS27" s="320"/>
      <c r="AT27" s="320"/>
      <c r="AU27" s="320"/>
      <c r="AV27" s="320"/>
      <c r="AW27" s="320"/>
      <c r="AX27" s="320"/>
      <c r="AY27" s="320"/>
      <c r="AZ27" s="320"/>
      <c r="BA27" s="320"/>
      <c r="BB27" s="320"/>
      <c r="BC27" s="320"/>
      <c r="BD27" s="320"/>
      <c r="BE27" s="320"/>
      <c r="BF27" s="320"/>
      <c r="BG27" s="320"/>
      <c r="BH27" s="320"/>
      <c r="BI27" s="320"/>
      <c r="BJ27" s="320"/>
      <c r="BK27" s="320"/>
      <c r="BL27" s="320"/>
      <c r="BM27" s="320"/>
      <c r="BN27" s="320"/>
      <c r="BO27" s="320"/>
      <c r="BP27" s="320"/>
      <c r="BQ27" s="321"/>
      <c r="BR27" s="96"/>
      <c r="BS27" s="96"/>
      <c r="BT27" s="96"/>
      <c r="BU27" s="96"/>
      <c r="BV27" s="96"/>
      <c r="BW27" s="96"/>
      <c r="BX27" s="96"/>
      <c r="BY27" s="96"/>
      <c r="BZ27" s="96"/>
      <c r="CA27" s="96"/>
      <c r="CB27" s="96"/>
      <c r="CC27" s="96"/>
      <c r="CD27" s="96"/>
      <c r="CE27" s="96"/>
      <c r="CF27" s="96"/>
      <c r="CG27" s="96"/>
      <c r="CH27" s="96"/>
      <c r="CI27" s="96"/>
      <c r="CJ27" s="96"/>
      <c r="CK27" s="96"/>
      <c r="CL27" s="96"/>
      <c r="CM27" s="96"/>
      <c r="CN27" s="96"/>
      <c r="CO27" s="96"/>
      <c r="CP27" s="96"/>
      <c r="CQ27" s="96"/>
      <c r="CR27" s="96"/>
      <c r="CS27" s="96"/>
      <c r="CT27" s="96"/>
      <c r="CU27" s="96"/>
      <c r="CV27" s="96"/>
      <c r="CW27" s="96"/>
      <c r="CX27" s="96"/>
      <c r="CY27" s="96"/>
      <c r="CZ27" s="96"/>
      <c r="DA27" s="96"/>
      <c r="DB27" s="96"/>
      <c r="DC27" s="96"/>
      <c r="DD27" s="96"/>
      <c r="DE27" s="96"/>
      <c r="DF27" s="96"/>
      <c r="DG27" s="96"/>
      <c r="DH27" s="96"/>
      <c r="DI27" s="96"/>
      <c r="DJ27" s="96"/>
      <c r="DK27" s="96"/>
      <c r="DL27" s="96"/>
      <c r="DM27" s="96"/>
      <c r="DN27" s="96"/>
      <c r="DO27" s="96"/>
      <c r="DP27" s="96"/>
      <c r="DQ27" s="96"/>
      <c r="DR27" s="96"/>
      <c r="DS27" s="96"/>
      <c r="DT27" s="96"/>
      <c r="DU27" s="96"/>
      <c r="DV27" s="96"/>
      <c r="DW27" s="96"/>
      <c r="DX27" s="96"/>
      <c r="DY27" s="96"/>
      <c r="DZ27" s="96"/>
      <c r="EA27" s="96"/>
      <c r="EB27" s="96"/>
      <c r="EC27" s="96"/>
      <c r="ED27" s="96"/>
      <c r="EE27" s="96"/>
      <c r="EF27" s="96"/>
      <c r="EG27" s="96"/>
      <c r="EH27" s="96"/>
      <c r="EI27" s="96"/>
      <c r="EJ27" s="96"/>
      <c r="EK27" s="96"/>
      <c r="EL27" s="96"/>
      <c r="EM27" s="96"/>
      <c r="EN27" s="96"/>
      <c r="EO27" s="96"/>
      <c r="EP27" s="96"/>
      <c r="EQ27" s="96"/>
      <c r="ER27" s="96"/>
      <c r="ES27" s="96"/>
      <c r="ET27" s="96"/>
      <c r="EU27" s="96"/>
      <c r="EV27" s="96"/>
      <c r="EW27" s="96"/>
      <c r="EX27" s="96"/>
      <c r="EY27" s="96"/>
      <c r="EZ27" s="96"/>
      <c r="FA27" s="96"/>
      <c r="FB27" s="96"/>
      <c r="FC27" s="96"/>
      <c r="FD27" s="96"/>
      <c r="FE27" s="96"/>
      <c r="FF27" s="96"/>
      <c r="FG27" s="96"/>
      <c r="FH27" s="96"/>
      <c r="FI27" s="96"/>
      <c r="FJ27" s="96"/>
      <c r="FK27" s="96"/>
      <c r="FL27" s="96"/>
      <c r="FM27" s="96"/>
      <c r="FN27" s="96"/>
      <c r="FO27" s="96"/>
      <c r="FP27" s="96"/>
      <c r="FQ27" s="96"/>
      <c r="FR27" s="96"/>
      <c r="FS27" s="96"/>
      <c r="FT27" s="96"/>
      <c r="FU27" s="96"/>
      <c r="FV27" s="96"/>
      <c r="FW27" s="96"/>
      <c r="FX27" s="96"/>
      <c r="FY27" s="96"/>
      <c r="FZ27" s="96"/>
      <c r="GA27" s="96"/>
      <c r="GB27" s="96"/>
      <c r="GC27" s="96"/>
      <c r="GD27" s="96"/>
      <c r="GE27" s="96"/>
      <c r="GF27" s="96"/>
      <c r="GG27" s="96"/>
    </row>
    <row r="28" spans="1:189" ht="12.4" customHeight="1">
      <c r="A28" s="96"/>
      <c r="B28" s="254"/>
      <c r="C28" s="255"/>
      <c r="D28" s="256"/>
      <c r="E28" s="123"/>
      <c r="F28" s="264"/>
      <c r="G28" s="264"/>
      <c r="H28" s="264"/>
      <c r="I28" s="264"/>
      <c r="J28" s="264"/>
      <c r="K28" s="264"/>
      <c r="L28" s="264"/>
      <c r="M28" s="264"/>
      <c r="N28" s="264"/>
      <c r="O28" s="264"/>
      <c r="P28" s="264"/>
      <c r="Q28" s="264"/>
      <c r="R28" s="264"/>
      <c r="S28" s="264"/>
      <c r="T28" s="264"/>
      <c r="U28" s="264"/>
      <c r="V28" s="264"/>
      <c r="W28" s="96"/>
      <c r="X28" s="96"/>
      <c r="Y28" s="96"/>
      <c r="Z28" s="322"/>
      <c r="AA28" s="323"/>
      <c r="AB28" s="323"/>
      <c r="AC28" s="323"/>
      <c r="AD28" s="323"/>
      <c r="AE28" s="323"/>
      <c r="AF28" s="323"/>
      <c r="AG28" s="323"/>
      <c r="AH28" s="323"/>
      <c r="AI28" s="323"/>
      <c r="AJ28" s="323"/>
      <c r="AK28" s="323"/>
      <c r="AL28" s="323"/>
      <c r="AM28" s="323"/>
      <c r="AN28" s="323"/>
      <c r="AO28" s="323"/>
      <c r="AP28" s="323"/>
      <c r="AQ28" s="323"/>
      <c r="AR28" s="323"/>
      <c r="AS28" s="323"/>
      <c r="AT28" s="323"/>
      <c r="AU28" s="323"/>
      <c r="AV28" s="323"/>
      <c r="AW28" s="323"/>
      <c r="AX28" s="323"/>
      <c r="AY28" s="323"/>
      <c r="AZ28" s="323"/>
      <c r="BA28" s="323"/>
      <c r="BB28" s="323"/>
      <c r="BC28" s="323"/>
      <c r="BD28" s="323"/>
      <c r="BE28" s="323"/>
      <c r="BF28" s="323"/>
      <c r="BG28" s="323"/>
      <c r="BH28" s="323"/>
      <c r="BI28" s="323"/>
      <c r="BJ28" s="323"/>
      <c r="BK28" s="323"/>
      <c r="BL28" s="323"/>
      <c r="BM28" s="323"/>
      <c r="BN28" s="323"/>
      <c r="BO28" s="323"/>
      <c r="BP28" s="323"/>
      <c r="BQ28" s="324"/>
      <c r="BR28" s="96"/>
      <c r="BS28" s="96"/>
      <c r="BT28" s="96"/>
      <c r="BU28" s="96"/>
      <c r="BV28" s="96"/>
      <c r="BW28" s="96"/>
      <c r="BX28" s="96"/>
      <c r="BY28" s="96"/>
      <c r="BZ28" s="96"/>
      <c r="CA28" s="96"/>
      <c r="CB28" s="96"/>
      <c r="CC28" s="96"/>
      <c r="CD28" s="96"/>
      <c r="CE28" s="96"/>
      <c r="CF28" s="96"/>
      <c r="CG28" s="96"/>
      <c r="CH28" s="96"/>
      <c r="CI28" s="96"/>
      <c r="CJ28" s="96"/>
      <c r="CK28" s="96"/>
      <c r="CL28" s="96"/>
      <c r="CM28" s="96"/>
      <c r="CN28" s="96"/>
      <c r="CO28" s="96"/>
      <c r="CP28" s="96"/>
      <c r="CQ28" s="96"/>
      <c r="CR28" s="96"/>
      <c r="CS28" s="96"/>
      <c r="CT28" s="96"/>
      <c r="CU28" s="96"/>
      <c r="CV28" s="96"/>
      <c r="CW28" s="96"/>
      <c r="CX28" s="96"/>
      <c r="CY28" s="96"/>
      <c r="CZ28" s="96"/>
      <c r="DA28" s="96"/>
      <c r="DB28" s="96"/>
      <c r="DC28" s="96"/>
      <c r="DD28" s="96"/>
      <c r="DE28" s="96"/>
      <c r="DF28" s="96"/>
      <c r="DG28" s="96"/>
      <c r="DH28" s="96"/>
      <c r="DI28" s="96"/>
      <c r="DJ28" s="96"/>
      <c r="DK28" s="96"/>
      <c r="DL28" s="96"/>
      <c r="DM28" s="96"/>
      <c r="DN28" s="96"/>
      <c r="DO28" s="96"/>
      <c r="DP28" s="96"/>
      <c r="DQ28" s="96"/>
      <c r="DR28" s="96"/>
      <c r="DS28" s="96"/>
      <c r="DT28" s="96"/>
      <c r="DU28" s="96"/>
      <c r="DV28" s="96"/>
      <c r="DW28" s="96"/>
      <c r="DX28" s="96"/>
      <c r="DY28" s="96"/>
      <c r="DZ28" s="96"/>
      <c r="EA28" s="96"/>
      <c r="EB28" s="96"/>
      <c r="EC28" s="96"/>
      <c r="ED28" s="96"/>
      <c r="EE28" s="96"/>
      <c r="EF28" s="96"/>
      <c r="EG28" s="96"/>
      <c r="EH28" s="96"/>
      <c r="EI28" s="96"/>
      <c r="EJ28" s="96"/>
      <c r="EK28" s="96"/>
      <c r="EL28" s="96"/>
      <c r="EM28" s="96"/>
      <c r="EN28" s="96"/>
      <c r="EO28" s="96"/>
      <c r="EP28" s="96"/>
      <c r="EQ28" s="96"/>
      <c r="ER28" s="96"/>
      <c r="ES28" s="96"/>
      <c r="ET28" s="96"/>
      <c r="EU28" s="96"/>
      <c r="EV28" s="96"/>
      <c r="EW28" s="96"/>
      <c r="EX28" s="96"/>
      <c r="EY28" s="96"/>
      <c r="EZ28" s="96"/>
      <c r="FA28" s="96"/>
      <c r="FB28" s="96"/>
      <c r="FC28" s="96"/>
      <c r="FD28" s="96"/>
      <c r="FE28" s="96"/>
      <c r="FF28" s="96"/>
      <c r="FG28" s="96"/>
      <c r="FH28" s="96"/>
      <c r="FI28" s="96"/>
      <c r="FJ28" s="96"/>
      <c r="FK28" s="96"/>
      <c r="FL28" s="96"/>
      <c r="FM28" s="96"/>
      <c r="FN28" s="96"/>
      <c r="FO28" s="96"/>
      <c r="FP28" s="96"/>
      <c r="FQ28" s="96"/>
      <c r="FR28" s="96"/>
      <c r="FS28" s="96"/>
      <c r="FT28" s="96"/>
      <c r="FU28" s="96"/>
      <c r="FV28" s="96"/>
      <c r="FW28" s="96"/>
      <c r="FX28" s="96"/>
      <c r="FY28" s="96"/>
      <c r="FZ28" s="96"/>
      <c r="GA28" s="96"/>
      <c r="GB28" s="96"/>
      <c r="GC28" s="96"/>
      <c r="GD28" s="96"/>
      <c r="GE28" s="96"/>
      <c r="GF28" s="96"/>
      <c r="GG28" s="96"/>
    </row>
    <row r="29" spans="1:189" ht="12.4" customHeight="1">
      <c r="A29" s="96"/>
      <c r="B29" s="122"/>
      <c r="C29" s="122"/>
      <c r="D29" s="122"/>
      <c r="E29" s="123"/>
      <c r="F29" s="123"/>
      <c r="G29" s="123"/>
      <c r="H29" s="123"/>
      <c r="I29" s="123"/>
      <c r="J29" s="123"/>
      <c r="K29" s="123"/>
      <c r="L29" s="123"/>
      <c r="M29" s="123"/>
      <c r="N29" s="123"/>
      <c r="O29" s="123"/>
      <c r="P29" s="123"/>
      <c r="Q29" s="123"/>
      <c r="R29" s="123"/>
      <c r="S29" s="123"/>
      <c r="T29" s="123"/>
      <c r="U29" s="123"/>
      <c r="V29" s="123"/>
      <c r="W29" s="96"/>
      <c r="X29" s="96"/>
      <c r="Y29" s="96"/>
      <c r="Z29" s="96"/>
      <c r="AA29" s="96"/>
      <c r="AB29" s="96"/>
      <c r="AC29" s="96"/>
      <c r="AD29" s="96"/>
      <c r="AE29" s="96"/>
      <c r="AF29" s="96"/>
      <c r="AG29" s="96"/>
      <c r="AH29" s="96"/>
      <c r="AI29" s="96"/>
      <c r="AJ29" s="96"/>
      <c r="AK29" s="96"/>
      <c r="AL29" s="96"/>
      <c r="AM29" s="96"/>
      <c r="AN29" s="96"/>
      <c r="AO29" s="96"/>
      <c r="AP29" s="96"/>
      <c r="AQ29" s="96"/>
      <c r="AR29" s="96"/>
      <c r="AS29" s="96"/>
      <c r="AT29" s="96"/>
      <c r="AU29" s="96"/>
      <c r="AV29" s="96"/>
      <c r="AW29" s="96"/>
      <c r="AX29" s="96"/>
      <c r="AY29" s="96"/>
      <c r="AZ29" s="96"/>
      <c r="BA29" s="96"/>
      <c r="BB29" s="96"/>
      <c r="BC29" s="96"/>
      <c r="BD29" s="96"/>
      <c r="BE29" s="96"/>
      <c r="BF29" s="96"/>
      <c r="BG29" s="96"/>
      <c r="BH29" s="96"/>
      <c r="BI29" s="96"/>
      <c r="BJ29" s="96"/>
      <c r="BK29" s="96"/>
      <c r="BL29" s="96"/>
      <c r="BM29" s="96"/>
      <c r="BN29" s="96"/>
      <c r="BO29" s="96"/>
      <c r="BP29" s="96"/>
      <c r="BQ29" s="96"/>
      <c r="BR29" s="96"/>
      <c r="BS29" s="96"/>
      <c r="BT29" s="96"/>
      <c r="BU29" s="96"/>
      <c r="BV29" s="96"/>
      <c r="BW29" s="96"/>
      <c r="BX29" s="96"/>
      <c r="BY29" s="96"/>
      <c r="BZ29" s="96"/>
      <c r="CA29" s="96"/>
      <c r="CB29" s="96"/>
      <c r="CC29" s="96"/>
      <c r="CD29" s="96"/>
      <c r="CE29" s="96"/>
      <c r="CF29" s="96"/>
      <c r="CG29" s="96"/>
      <c r="CH29" s="96"/>
      <c r="CI29" s="96"/>
      <c r="CJ29" s="96"/>
      <c r="CK29" s="96"/>
      <c r="CL29" s="96"/>
      <c r="CM29" s="96"/>
      <c r="CN29" s="96"/>
      <c r="CO29" s="96"/>
      <c r="CP29" s="96"/>
      <c r="CQ29" s="96"/>
      <c r="CR29" s="96"/>
      <c r="CS29" s="96"/>
      <c r="CT29" s="96"/>
      <c r="CU29" s="96"/>
      <c r="CV29" s="96"/>
      <c r="CW29" s="96"/>
      <c r="CX29" s="96"/>
      <c r="CY29" s="96"/>
      <c r="CZ29" s="96"/>
      <c r="DA29" s="96"/>
      <c r="DB29" s="96"/>
      <c r="DC29" s="96"/>
      <c r="DD29" s="96"/>
      <c r="DE29" s="96"/>
      <c r="DF29" s="96"/>
      <c r="DG29" s="96"/>
      <c r="DH29" s="96"/>
      <c r="DI29" s="96"/>
      <c r="DJ29" s="96"/>
      <c r="DK29" s="96"/>
      <c r="DL29" s="96"/>
      <c r="DM29" s="96"/>
      <c r="DN29" s="96"/>
      <c r="DO29" s="96"/>
      <c r="DP29" s="96"/>
      <c r="DQ29" s="96"/>
      <c r="DR29" s="96"/>
      <c r="DS29" s="96"/>
      <c r="DT29" s="96"/>
      <c r="DU29" s="96"/>
      <c r="DV29" s="96"/>
      <c r="DW29" s="96"/>
      <c r="DX29" s="96"/>
      <c r="DY29" s="96"/>
      <c r="DZ29" s="96"/>
      <c r="EA29" s="96"/>
      <c r="EB29" s="96"/>
      <c r="EC29" s="96"/>
      <c r="ED29" s="96"/>
      <c r="EE29" s="96"/>
      <c r="EF29" s="96"/>
      <c r="EG29" s="96"/>
      <c r="EH29" s="96"/>
      <c r="EI29" s="96"/>
      <c r="EJ29" s="96"/>
      <c r="EK29" s="96"/>
      <c r="EL29" s="96"/>
      <c r="EM29" s="96"/>
      <c r="EN29" s="96"/>
      <c r="EO29" s="96"/>
      <c r="EP29" s="96"/>
      <c r="EQ29" s="96"/>
      <c r="ER29" s="96"/>
      <c r="ES29" s="96"/>
      <c r="ET29" s="96"/>
      <c r="EU29" s="96"/>
      <c r="EV29" s="96"/>
      <c r="EW29" s="96"/>
      <c r="EX29" s="96"/>
      <c r="EY29" s="96"/>
      <c r="EZ29" s="96"/>
      <c r="FA29" s="96"/>
      <c r="FB29" s="96"/>
      <c r="FC29" s="96"/>
      <c r="FD29" s="96"/>
      <c r="FE29" s="96"/>
      <c r="FF29" s="96"/>
      <c r="FG29" s="96"/>
      <c r="FH29" s="96"/>
      <c r="FI29" s="96"/>
      <c r="FJ29" s="96"/>
      <c r="FK29" s="96"/>
      <c r="FL29" s="96"/>
      <c r="FM29" s="96"/>
      <c r="FN29" s="96"/>
      <c r="FO29" s="96"/>
      <c r="FP29" s="96"/>
      <c r="FQ29" s="96"/>
      <c r="FR29" s="96"/>
      <c r="FS29" s="96"/>
      <c r="FT29" s="96"/>
      <c r="FU29" s="96"/>
      <c r="FV29" s="96"/>
      <c r="FW29" s="96"/>
      <c r="FX29" s="96"/>
      <c r="FY29" s="96"/>
      <c r="FZ29" s="96"/>
      <c r="GA29" s="96"/>
      <c r="GB29" s="96"/>
      <c r="GC29" s="96"/>
      <c r="GD29" s="96"/>
      <c r="GE29" s="96"/>
      <c r="GF29" s="96"/>
      <c r="GG29" s="96"/>
    </row>
    <row r="30" spans="1:189" s="126" customFormat="1" ht="20.100000000000001" customHeight="1">
      <c r="A30" s="96"/>
      <c r="B30" s="121"/>
      <c r="C30" s="121"/>
      <c r="D30" s="122"/>
      <c r="E30" s="117"/>
      <c r="F30" s="295" t="s">
        <v>325</v>
      </c>
      <c r="G30" s="295"/>
      <c r="H30" s="295"/>
      <c r="I30" s="295"/>
      <c r="J30" s="295"/>
      <c r="K30" s="295"/>
      <c r="L30" s="295"/>
      <c r="M30" s="295"/>
      <c r="N30" s="295"/>
      <c r="O30" s="295"/>
      <c r="P30" s="295"/>
      <c r="Q30" s="295"/>
      <c r="R30" s="295"/>
      <c r="S30" s="295"/>
      <c r="T30" s="295"/>
      <c r="U30" s="295"/>
      <c r="V30" s="295"/>
      <c r="W30" s="96"/>
      <c r="X30" s="125"/>
      <c r="Y30" s="125"/>
      <c r="Z30" s="257" t="s">
        <v>333</v>
      </c>
      <c r="AA30" s="257"/>
      <c r="AB30" s="257"/>
      <c r="AC30" s="257"/>
      <c r="AD30" s="272" t="s">
        <v>334</v>
      </c>
      <c r="AE30" s="272"/>
      <c r="AF30" s="286"/>
      <c r="AG30" s="287"/>
      <c r="AH30" s="287"/>
      <c r="AI30" s="287"/>
      <c r="AJ30" s="287"/>
      <c r="AK30" s="287"/>
      <c r="AL30" s="287"/>
      <c r="AM30" s="287"/>
      <c r="AN30" s="287"/>
      <c r="AO30" s="287"/>
      <c r="AP30" s="287"/>
      <c r="AQ30" s="287"/>
      <c r="AR30" s="287"/>
      <c r="AS30" s="287"/>
      <c r="AT30" s="287"/>
      <c r="AU30" s="287"/>
      <c r="AV30" s="287"/>
      <c r="AW30" s="287"/>
      <c r="AX30" s="287"/>
      <c r="AY30" s="287"/>
      <c r="AZ30" s="287"/>
      <c r="BA30" s="287"/>
      <c r="BB30" s="287"/>
      <c r="BC30" s="287"/>
      <c r="BD30" s="287"/>
      <c r="BE30" s="287"/>
      <c r="BF30" s="288"/>
      <c r="BG30" s="96"/>
      <c r="BH30" s="96"/>
      <c r="BI30" s="257" t="s">
        <v>335</v>
      </c>
      <c r="BJ30" s="257"/>
      <c r="BK30" s="257"/>
      <c r="BL30" s="257"/>
      <c r="BM30" s="272" t="s">
        <v>334</v>
      </c>
      <c r="BN30" s="272"/>
      <c r="BO30" s="286"/>
      <c r="BP30" s="287"/>
      <c r="BQ30" s="287"/>
      <c r="BR30" s="287"/>
      <c r="BS30" s="287"/>
      <c r="BT30" s="287"/>
      <c r="BU30" s="287"/>
      <c r="BV30" s="287"/>
      <c r="BW30" s="287"/>
      <c r="BX30" s="287"/>
      <c r="BY30" s="287"/>
      <c r="BZ30" s="287"/>
      <c r="CA30" s="287"/>
      <c r="CB30" s="287"/>
      <c r="CC30" s="287"/>
      <c r="CD30" s="287"/>
      <c r="CE30" s="287"/>
      <c r="CF30" s="287"/>
      <c r="CG30" s="287"/>
      <c r="CH30" s="287"/>
      <c r="CI30" s="287"/>
      <c r="CJ30" s="287"/>
      <c r="CK30" s="287"/>
      <c r="CL30" s="287"/>
      <c r="CM30" s="287"/>
      <c r="CN30" s="287"/>
      <c r="CO30" s="288"/>
      <c r="CP30" s="125"/>
      <c r="CQ30" s="125"/>
      <c r="CR30" s="125"/>
      <c r="CS30" s="125"/>
      <c r="CT30" s="125"/>
      <c r="CU30" s="125"/>
      <c r="CV30" s="125"/>
      <c r="CW30" s="125"/>
      <c r="CX30" s="125"/>
      <c r="CY30" s="125"/>
      <c r="CZ30" s="125"/>
      <c r="DA30" s="125"/>
      <c r="DB30" s="125"/>
      <c r="DC30" s="125"/>
      <c r="DD30" s="125"/>
      <c r="DE30" s="125"/>
      <c r="DF30" s="125"/>
      <c r="DG30" s="125"/>
      <c r="DH30" s="125"/>
      <c r="DI30" s="125"/>
      <c r="DJ30" s="125"/>
      <c r="DK30" s="125"/>
      <c r="DL30" s="125"/>
      <c r="DM30" s="125"/>
      <c r="DN30" s="125"/>
      <c r="DO30" s="125"/>
      <c r="DP30" s="125"/>
      <c r="DQ30" s="125"/>
      <c r="DR30" s="125"/>
      <c r="DS30" s="125"/>
      <c r="DT30" s="125"/>
      <c r="DU30" s="125"/>
      <c r="DV30" s="125"/>
      <c r="DW30" s="125"/>
      <c r="DX30" s="125"/>
      <c r="DY30" s="125"/>
      <c r="DZ30" s="125"/>
      <c r="EA30" s="125"/>
      <c r="EB30" s="125"/>
      <c r="EC30" s="125"/>
      <c r="ED30" s="125"/>
      <c r="EE30" s="125"/>
      <c r="EF30" s="125"/>
      <c r="EG30" s="125"/>
      <c r="EH30" s="125"/>
      <c r="EI30" s="125"/>
      <c r="EJ30" s="125"/>
      <c r="EK30" s="125"/>
      <c r="EL30" s="125"/>
      <c r="EM30" s="125"/>
      <c r="EN30" s="125"/>
      <c r="EO30" s="125"/>
      <c r="EP30" s="125"/>
      <c r="EQ30" s="125"/>
      <c r="ER30" s="125"/>
      <c r="ES30" s="125"/>
      <c r="ET30" s="125"/>
      <c r="EU30" s="125"/>
      <c r="EV30" s="125"/>
      <c r="EW30" s="125"/>
      <c r="EX30" s="125"/>
      <c r="EY30" s="125"/>
      <c r="EZ30" s="125"/>
      <c r="FA30" s="125"/>
      <c r="FB30" s="125"/>
      <c r="FC30" s="125"/>
      <c r="FD30" s="125"/>
      <c r="FE30" s="125"/>
      <c r="FF30" s="125"/>
      <c r="FG30" s="125"/>
      <c r="FH30" s="125"/>
      <c r="FI30" s="125"/>
      <c r="FJ30" s="125"/>
      <c r="FK30" s="125"/>
      <c r="FL30" s="125"/>
      <c r="FM30" s="125"/>
      <c r="FN30" s="125"/>
      <c r="FO30" s="125"/>
      <c r="FP30" s="125"/>
      <c r="FQ30" s="125"/>
      <c r="FR30" s="125"/>
      <c r="FS30" s="125"/>
      <c r="FT30" s="125"/>
      <c r="FU30" s="125"/>
      <c r="FV30" s="125"/>
      <c r="FW30" s="125"/>
      <c r="FX30" s="125"/>
      <c r="FY30" s="125"/>
      <c r="FZ30" s="125"/>
      <c r="GA30" s="125"/>
      <c r="GB30" s="125"/>
      <c r="GC30" s="125"/>
      <c r="GD30" s="125"/>
      <c r="GE30" s="125"/>
      <c r="GF30" s="125"/>
      <c r="GG30" s="125"/>
    </row>
    <row r="31" spans="1:189" ht="2.1" customHeight="1">
      <c r="A31" s="96"/>
      <c r="B31" s="121"/>
      <c r="C31" s="121"/>
      <c r="D31" s="122"/>
      <c r="E31" s="123"/>
      <c r="F31" s="123"/>
      <c r="G31" s="123"/>
      <c r="H31" s="123"/>
      <c r="I31" s="123"/>
      <c r="J31" s="123"/>
      <c r="K31" s="123"/>
      <c r="L31" s="123"/>
      <c r="M31" s="123"/>
      <c r="N31" s="123"/>
      <c r="O31" s="123"/>
      <c r="P31" s="123"/>
      <c r="Q31" s="123"/>
      <c r="R31" s="123"/>
      <c r="S31" s="123"/>
      <c r="T31" s="123"/>
      <c r="U31" s="123"/>
      <c r="V31" s="123"/>
      <c r="W31" s="96"/>
      <c r="X31" s="96"/>
      <c r="Y31" s="96"/>
      <c r="Z31" s="96"/>
      <c r="AA31" s="96"/>
      <c r="AB31" s="96"/>
      <c r="AC31" s="96"/>
      <c r="AD31" s="96"/>
      <c r="AE31" s="96"/>
      <c r="AF31" s="96"/>
      <c r="AG31" s="96"/>
      <c r="AH31" s="96"/>
      <c r="AI31" s="96"/>
      <c r="AJ31" s="96"/>
      <c r="AK31" s="96"/>
      <c r="AL31" s="96"/>
      <c r="AM31" s="96"/>
      <c r="AN31" s="96"/>
      <c r="AO31" s="96"/>
      <c r="AP31" s="96"/>
      <c r="AQ31" s="96"/>
      <c r="AR31" s="96"/>
      <c r="AS31" s="96"/>
      <c r="AT31" s="96"/>
      <c r="AU31" s="96"/>
      <c r="AV31" s="96"/>
      <c r="AW31" s="96"/>
      <c r="AX31" s="96"/>
      <c r="AY31" s="96"/>
      <c r="AZ31" s="96"/>
      <c r="BA31" s="96"/>
      <c r="BB31" s="96"/>
      <c r="BC31" s="96"/>
      <c r="BD31" s="96"/>
      <c r="BE31" s="96"/>
      <c r="BF31" s="96"/>
      <c r="BG31" s="96"/>
      <c r="BH31" s="96"/>
      <c r="BI31" s="96"/>
      <c r="BJ31" s="96"/>
      <c r="BK31" s="96"/>
      <c r="BL31" s="96"/>
      <c r="BM31" s="96"/>
      <c r="BN31" s="96"/>
      <c r="BO31" s="96"/>
      <c r="BP31" s="96"/>
      <c r="BQ31" s="96"/>
      <c r="BR31" s="96"/>
      <c r="BS31" s="96"/>
      <c r="BT31" s="96"/>
      <c r="BU31" s="96"/>
      <c r="BV31" s="96"/>
      <c r="BW31" s="96"/>
      <c r="BX31" s="96"/>
      <c r="BY31" s="96"/>
      <c r="BZ31" s="96"/>
      <c r="CA31" s="96"/>
      <c r="CB31" s="96"/>
      <c r="CC31" s="96"/>
      <c r="CD31" s="96"/>
      <c r="CE31" s="96"/>
      <c r="CF31" s="96"/>
      <c r="CG31" s="96"/>
      <c r="CH31" s="96"/>
      <c r="CI31" s="96"/>
      <c r="CJ31" s="96"/>
      <c r="CK31" s="96"/>
      <c r="CL31" s="96"/>
      <c r="CM31" s="96"/>
      <c r="CN31" s="96"/>
      <c r="CO31" s="96"/>
      <c r="CP31" s="96"/>
      <c r="CQ31" s="96"/>
      <c r="CR31" s="96"/>
      <c r="CS31" s="96"/>
      <c r="CT31" s="96"/>
      <c r="CU31" s="96"/>
      <c r="CV31" s="96"/>
      <c r="CW31" s="96"/>
      <c r="CX31" s="96"/>
      <c r="CY31" s="96"/>
      <c r="CZ31" s="96"/>
      <c r="DA31" s="96"/>
      <c r="DB31" s="96"/>
      <c r="DC31" s="96"/>
      <c r="DD31" s="96"/>
      <c r="DE31" s="96"/>
      <c r="DF31" s="96"/>
      <c r="DG31" s="96"/>
      <c r="DH31" s="96"/>
      <c r="DI31" s="96"/>
      <c r="DJ31" s="96"/>
      <c r="DK31" s="96"/>
      <c r="DL31" s="96"/>
      <c r="DM31" s="96"/>
      <c r="DN31" s="96"/>
      <c r="DO31" s="96"/>
      <c r="DP31" s="96"/>
      <c r="DQ31" s="96"/>
      <c r="DR31" s="96"/>
      <c r="DS31" s="96"/>
      <c r="DT31" s="96"/>
      <c r="DU31" s="96"/>
      <c r="DV31" s="96"/>
      <c r="DW31" s="96"/>
      <c r="DX31" s="96"/>
      <c r="DY31" s="96"/>
      <c r="DZ31" s="96"/>
      <c r="EA31" s="96"/>
      <c r="EB31" s="96"/>
      <c r="EC31" s="96"/>
      <c r="ED31" s="96"/>
      <c r="EE31" s="96"/>
      <c r="EF31" s="96"/>
      <c r="EG31" s="96"/>
      <c r="EH31" s="96"/>
      <c r="EI31" s="96"/>
      <c r="EJ31" s="96"/>
      <c r="EK31" s="96"/>
      <c r="EL31" s="96"/>
      <c r="EM31" s="96"/>
      <c r="EN31" s="96"/>
      <c r="EO31" s="96"/>
      <c r="EP31" s="96"/>
      <c r="EQ31" s="96"/>
      <c r="ER31" s="96"/>
      <c r="ES31" s="96"/>
      <c r="ET31" s="96"/>
      <c r="EU31" s="96"/>
      <c r="EV31" s="96"/>
      <c r="EW31" s="96"/>
      <c r="EX31" s="96"/>
      <c r="EY31" s="96"/>
      <c r="EZ31" s="96"/>
      <c r="FA31" s="96"/>
      <c r="FB31" s="96"/>
      <c r="FC31" s="96"/>
      <c r="FD31" s="96"/>
      <c r="FE31" s="96"/>
      <c r="FF31" s="96"/>
      <c r="FG31" s="96"/>
      <c r="FH31" s="96"/>
      <c r="FI31" s="96"/>
      <c r="FJ31" s="96"/>
      <c r="FK31" s="96"/>
      <c r="FL31" s="96"/>
      <c r="FM31" s="96"/>
      <c r="FN31" s="96"/>
      <c r="FO31" s="96"/>
      <c r="FP31" s="96"/>
      <c r="FQ31" s="96"/>
      <c r="FR31" s="96"/>
      <c r="FS31" s="96"/>
      <c r="FT31" s="96"/>
      <c r="FU31" s="96"/>
      <c r="FV31" s="96"/>
      <c r="FW31" s="96"/>
      <c r="FX31" s="96"/>
      <c r="FY31" s="96"/>
      <c r="FZ31" s="96"/>
      <c r="GA31" s="96"/>
      <c r="GB31" s="96"/>
      <c r="GC31" s="96"/>
      <c r="GD31" s="96"/>
      <c r="GE31" s="96"/>
      <c r="GF31" s="96"/>
      <c r="GG31" s="96"/>
    </row>
    <row r="32" spans="1:189" ht="12.4" customHeight="1">
      <c r="A32" s="96"/>
      <c r="B32" s="251" t="s">
        <v>336</v>
      </c>
      <c r="C32" s="252"/>
      <c r="D32" s="253"/>
      <c r="E32" s="117"/>
      <c r="F32" s="264" t="s">
        <v>337</v>
      </c>
      <c r="G32" s="264"/>
      <c r="H32" s="264"/>
      <c r="I32" s="264"/>
      <c r="J32" s="264"/>
      <c r="K32" s="264"/>
      <c r="L32" s="264"/>
      <c r="M32" s="264"/>
      <c r="N32" s="264"/>
      <c r="O32" s="264"/>
      <c r="P32" s="264"/>
      <c r="Q32" s="264"/>
      <c r="R32" s="264"/>
      <c r="S32" s="264"/>
      <c r="T32" s="264"/>
      <c r="U32" s="264"/>
      <c r="V32" s="264"/>
      <c r="W32" s="96"/>
      <c r="X32" s="96"/>
      <c r="Y32" s="96"/>
      <c r="Z32" s="257" t="s">
        <v>338</v>
      </c>
      <c r="AA32" s="257"/>
      <c r="AB32" s="257"/>
      <c r="AC32" s="257"/>
      <c r="AD32" s="272" t="s">
        <v>334</v>
      </c>
      <c r="AE32" s="272"/>
      <c r="AF32" s="355"/>
      <c r="AG32" s="356"/>
      <c r="AH32" s="356"/>
      <c r="AI32" s="356"/>
      <c r="AJ32" s="356"/>
      <c r="AK32" s="356"/>
      <c r="AL32" s="356"/>
      <c r="AM32" s="356"/>
      <c r="AN32" s="356"/>
      <c r="AO32" s="356"/>
      <c r="AP32" s="356"/>
      <c r="AQ32" s="356"/>
      <c r="AR32" s="356"/>
      <c r="AS32" s="356"/>
      <c r="AT32" s="356"/>
      <c r="AU32" s="356"/>
      <c r="AV32" s="356"/>
      <c r="AW32" s="356"/>
      <c r="AX32" s="356"/>
      <c r="AY32" s="356"/>
      <c r="AZ32" s="356"/>
      <c r="BA32" s="356"/>
      <c r="BB32" s="356"/>
      <c r="BC32" s="356"/>
      <c r="BD32" s="356"/>
      <c r="BE32" s="356"/>
      <c r="BF32" s="357"/>
      <c r="BG32" s="97"/>
      <c r="BH32" s="97"/>
      <c r="BI32" s="257" t="s">
        <v>339</v>
      </c>
      <c r="BJ32" s="257"/>
      <c r="BK32" s="257"/>
      <c r="BL32" s="257"/>
      <c r="BM32" s="272" t="s">
        <v>334</v>
      </c>
      <c r="BN32" s="272"/>
      <c r="BO32" s="355"/>
      <c r="BP32" s="356"/>
      <c r="BQ32" s="356"/>
      <c r="BR32" s="356"/>
      <c r="BS32" s="356"/>
      <c r="BT32" s="356"/>
      <c r="BU32" s="356"/>
      <c r="BV32" s="356"/>
      <c r="BW32" s="356"/>
      <c r="BX32" s="356"/>
      <c r="BY32" s="356"/>
      <c r="BZ32" s="356"/>
      <c r="CA32" s="356"/>
      <c r="CB32" s="356"/>
      <c r="CC32" s="356"/>
      <c r="CD32" s="356"/>
      <c r="CE32" s="356"/>
      <c r="CF32" s="356"/>
      <c r="CG32" s="356"/>
      <c r="CH32" s="356"/>
      <c r="CI32" s="356"/>
      <c r="CJ32" s="356"/>
      <c r="CK32" s="356"/>
      <c r="CL32" s="356"/>
      <c r="CM32" s="356"/>
      <c r="CN32" s="356"/>
      <c r="CO32" s="357"/>
      <c r="CP32" s="96"/>
      <c r="CQ32" s="96"/>
      <c r="CR32" s="96"/>
      <c r="CS32" s="96"/>
      <c r="CT32" s="96"/>
      <c r="CU32" s="96"/>
      <c r="CV32" s="96"/>
      <c r="CW32" s="96"/>
      <c r="CX32" s="96"/>
      <c r="CY32" s="96"/>
      <c r="CZ32" s="96"/>
      <c r="DA32" s="96"/>
      <c r="DB32" s="96"/>
      <c r="DC32" s="96"/>
      <c r="DD32" s="96"/>
      <c r="DE32" s="96"/>
      <c r="DF32" s="96"/>
      <c r="DG32" s="96"/>
      <c r="DH32" s="96"/>
      <c r="DI32" s="96"/>
      <c r="DJ32" s="96"/>
      <c r="DK32" s="96"/>
      <c r="DL32" s="96"/>
      <c r="DM32" s="96"/>
      <c r="DN32" s="96"/>
      <c r="DO32" s="96"/>
      <c r="DP32" s="96"/>
      <c r="DQ32" s="96"/>
      <c r="DR32" s="96"/>
      <c r="DS32" s="96"/>
      <c r="DT32" s="96"/>
      <c r="DU32" s="96"/>
      <c r="DV32" s="96"/>
      <c r="DW32" s="96"/>
      <c r="DX32" s="96"/>
      <c r="DY32" s="96"/>
      <c r="DZ32" s="96"/>
      <c r="EA32" s="96"/>
      <c r="EB32" s="96"/>
      <c r="EC32" s="96"/>
      <c r="ED32" s="96"/>
      <c r="EE32" s="96"/>
      <c r="EF32" s="96"/>
      <c r="EG32" s="96"/>
      <c r="EH32" s="96"/>
      <c r="EI32" s="96"/>
      <c r="EJ32" s="96"/>
      <c r="EK32" s="96"/>
      <c r="EL32" s="96"/>
      <c r="EM32" s="96"/>
      <c r="EN32" s="96"/>
      <c r="EO32" s="96"/>
      <c r="EP32" s="96"/>
      <c r="EQ32" s="96"/>
      <c r="ER32" s="96"/>
      <c r="ES32" s="96"/>
      <c r="ET32" s="96"/>
      <c r="EU32" s="96"/>
      <c r="EV32" s="96"/>
      <c r="EW32" s="96"/>
      <c r="EX32" s="96"/>
      <c r="EY32" s="96"/>
      <c r="EZ32" s="96"/>
      <c r="FA32" s="96"/>
      <c r="FB32" s="96"/>
      <c r="FC32" s="96"/>
      <c r="FD32" s="96"/>
      <c r="FE32" s="96"/>
      <c r="FF32" s="96"/>
      <c r="FG32" s="96"/>
      <c r="FH32" s="96"/>
      <c r="FI32" s="96"/>
      <c r="FJ32" s="96"/>
      <c r="FK32" s="96"/>
      <c r="FL32" s="96"/>
      <c r="FM32" s="96"/>
      <c r="FN32" s="96"/>
      <c r="FO32" s="96"/>
      <c r="FP32" s="96"/>
      <c r="FQ32" s="96"/>
      <c r="FR32" s="96"/>
      <c r="FS32" s="96"/>
      <c r="FT32" s="96"/>
      <c r="FU32" s="96"/>
      <c r="FV32" s="96"/>
      <c r="FW32" s="96"/>
      <c r="FX32" s="96"/>
      <c r="FY32" s="96"/>
      <c r="FZ32" s="96"/>
      <c r="GA32" s="96"/>
      <c r="GB32" s="96"/>
      <c r="GC32" s="96"/>
      <c r="GD32" s="96"/>
      <c r="GE32" s="96"/>
      <c r="GF32" s="96"/>
      <c r="GG32" s="96"/>
    </row>
    <row r="33" spans="1:189" ht="12.4" customHeight="1">
      <c r="A33" s="96"/>
      <c r="B33" s="254"/>
      <c r="C33" s="255"/>
      <c r="D33" s="256"/>
      <c r="E33" s="123"/>
      <c r="F33" s="264"/>
      <c r="G33" s="264"/>
      <c r="H33" s="264"/>
      <c r="I33" s="264"/>
      <c r="J33" s="264"/>
      <c r="K33" s="264"/>
      <c r="L33" s="264"/>
      <c r="M33" s="264"/>
      <c r="N33" s="264"/>
      <c r="O33" s="264"/>
      <c r="P33" s="264"/>
      <c r="Q33" s="264"/>
      <c r="R33" s="264"/>
      <c r="S33" s="264"/>
      <c r="T33" s="264"/>
      <c r="U33" s="264"/>
      <c r="V33" s="264"/>
      <c r="W33" s="96"/>
      <c r="X33" s="96"/>
      <c r="Y33" s="96"/>
      <c r="Z33" s="257"/>
      <c r="AA33" s="257"/>
      <c r="AB33" s="257"/>
      <c r="AC33" s="257"/>
      <c r="AD33" s="272"/>
      <c r="AE33" s="272"/>
      <c r="AF33" s="358"/>
      <c r="AG33" s="359"/>
      <c r="AH33" s="359"/>
      <c r="AI33" s="359"/>
      <c r="AJ33" s="359"/>
      <c r="AK33" s="359"/>
      <c r="AL33" s="359"/>
      <c r="AM33" s="359"/>
      <c r="AN33" s="359"/>
      <c r="AO33" s="359"/>
      <c r="AP33" s="359"/>
      <c r="AQ33" s="359"/>
      <c r="AR33" s="359"/>
      <c r="AS33" s="359"/>
      <c r="AT33" s="359"/>
      <c r="AU33" s="359"/>
      <c r="AV33" s="359"/>
      <c r="AW33" s="359"/>
      <c r="AX33" s="359"/>
      <c r="AY33" s="359"/>
      <c r="AZ33" s="359"/>
      <c r="BA33" s="359"/>
      <c r="BB33" s="359"/>
      <c r="BC33" s="359"/>
      <c r="BD33" s="359"/>
      <c r="BE33" s="359"/>
      <c r="BF33" s="360"/>
      <c r="BG33" s="97"/>
      <c r="BH33" s="97"/>
      <c r="BI33" s="257"/>
      <c r="BJ33" s="257"/>
      <c r="BK33" s="257"/>
      <c r="BL33" s="257"/>
      <c r="BM33" s="272"/>
      <c r="BN33" s="272"/>
      <c r="BO33" s="358"/>
      <c r="BP33" s="359"/>
      <c r="BQ33" s="359"/>
      <c r="BR33" s="359"/>
      <c r="BS33" s="359"/>
      <c r="BT33" s="359"/>
      <c r="BU33" s="359"/>
      <c r="BV33" s="359"/>
      <c r="BW33" s="359"/>
      <c r="BX33" s="359"/>
      <c r="BY33" s="359"/>
      <c r="BZ33" s="359"/>
      <c r="CA33" s="359"/>
      <c r="CB33" s="359"/>
      <c r="CC33" s="359"/>
      <c r="CD33" s="359"/>
      <c r="CE33" s="359"/>
      <c r="CF33" s="359"/>
      <c r="CG33" s="359"/>
      <c r="CH33" s="359"/>
      <c r="CI33" s="359"/>
      <c r="CJ33" s="359"/>
      <c r="CK33" s="359"/>
      <c r="CL33" s="359"/>
      <c r="CM33" s="359"/>
      <c r="CN33" s="359"/>
      <c r="CO33" s="360"/>
      <c r="CP33" s="96"/>
      <c r="CQ33" s="96"/>
      <c r="CR33" s="96"/>
      <c r="CS33" s="96"/>
      <c r="CT33" s="96"/>
      <c r="CU33" s="96"/>
      <c r="CV33" s="96"/>
      <c r="CW33" s="96"/>
      <c r="CX33" s="96"/>
      <c r="CY33" s="96"/>
      <c r="CZ33" s="96"/>
      <c r="DA33" s="96"/>
      <c r="DB33" s="96"/>
      <c r="DC33" s="96"/>
      <c r="DD33" s="96"/>
      <c r="DE33" s="96"/>
      <c r="DF33" s="96"/>
      <c r="DG33" s="96"/>
      <c r="DH33" s="96"/>
      <c r="DI33" s="96"/>
      <c r="DJ33" s="96"/>
      <c r="DK33" s="96"/>
      <c r="DL33" s="96"/>
      <c r="DM33" s="96"/>
      <c r="DN33" s="96"/>
      <c r="DO33" s="96"/>
      <c r="DP33" s="96"/>
      <c r="DQ33" s="96"/>
      <c r="DR33" s="96"/>
      <c r="DS33" s="96"/>
      <c r="DT33" s="96"/>
      <c r="DU33" s="96"/>
      <c r="DV33" s="96"/>
      <c r="DW33" s="96"/>
      <c r="DX33" s="96"/>
      <c r="DY33" s="96"/>
      <c r="DZ33" s="96"/>
      <c r="EA33" s="96"/>
      <c r="EB33" s="96"/>
      <c r="EC33" s="96"/>
      <c r="ED33" s="96"/>
      <c r="EE33" s="96"/>
      <c r="EF33" s="96"/>
      <c r="EG33" s="96"/>
      <c r="EH33" s="96"/>
      <c r="EI33" s="96"/>
      <c r="EJ33" s="96"/>
      <c r="EK33" s="96"/>
      <c r="EL33" s="96"/>
      <c r="EM33" s="96"/>
      <c r="EN33" s="96"/>
      <c r="EO33" s="96"/>
      <c r="EP33" s="96"/>
      <c r="EQ33" s="96"/>
      <c r="ER33" s="96"/>
      <c r="ES33" s="96"/>
      <c r="ET33" s="96"/>
      <c r="EU33" s="96"/>
      <c r="EV33" s="96"/>
      <c r="EW33" s="96"/>
      <c r="EX33" s="96"/>
      <c r="EY33" s="96"/>
      <c r="EZ33" s="96"/>
      <c r="FA33" s="96"/>
      <c r="FB33" s="96"/>
      <c r="FC33" s="96"/>
      <c r="FD33" s="96"/>
      <c r="FE33" s="96"/>
      <c r="FF33" s="96"/>
      <c r="FG33" s="96"/>
      <c r="FH33" s="96"/>
      <c r="FI33" s="96"/>
      <c r="FJ33" s="96"/>
      <c r="FK33" s="96"/>
      <c r="FL33" s="96"/>
      <c r="FM33" s="96"/>
      <c r="FN33" s="96"/>
      <c r="FO33" s="96"/>
      <c r="FP33" s="96"/>
      <c r="FQ33" s="96"/>
      <c r="FR33" s="96"/>
      <c r="FS33" s="96"/>
      <c r="FT33" s="96"/>
      <c r="FU33" s="96"/>
      <c r="FV33" s="96"/>
      <c r="FW33" s="96"/>
      <c r="FX33" s="96"/>
      <c r="FY33" s="96"/>
      <c r="FZ33" s="96"/>
      <c r="GA33" s="96"/>
      <c r="GB33" s="96"/>
      <c r="GC33" s="96"/>
      <c r="GD33" s="96"/>
      <c r="GE33" s="96"/>
      <c r="GF33" s="96"/>
      <c r="GG33" s="96"/>
    </row>
    <row r="34" spans="1:189" ht="12.4" customHeight="1">
      <c r="A34" s="96"/>
      <c r="B34" s="122"/>
      <c r="C34" s="122"/>
      <c r="D34" s="122"/>
      <c r="E34" s="123"/>
      <c r="F34" s="123"/>
      <c r="G34" s="123"/>
      <c r="H34" s="123"/>
      <c r="I34" s="123"/>
      <c r="J34" s="123"/>
      <c r="K34" s="123"/>
      <c r="L34" s="123"/>
      <c r="M34" s="123"/>
      <c r="N34" s="123"/>
      <c r="O34" s="123"/>
      <c r="P34" s="123"/>
      <c r="Q34" s="123"/>
      <c r="R34" s="123"/>
      <c r="S34" s="123"/>
      <c r="T34" s="123"/>
      <c r="U34" s="123"/>
      <c r="V34" s="123"/>
      <c r="W34" s="96"/>
      <c r="X34" s="96"/>
      <c r="Y34" s="96"/>
      <c r="Z34" s="96"/>
      <c r="AA34" s="96"/>
      <c r="AB34" s="96"/>
      <c r="AC34" s="96"/>
      <c r="AD34" s="96"/>
      <c r="AE34" s="96"/>
      <c r="AF34" s="96"/>
      <c r="AG34" s="96"/>
      <c r="AH34" s="96"/>
      <c r="AI34" s="96"/>
      <c r="AJ34" s="96"/>
      <c r="AK34" s="96"/>
      <c r="AL34" s="96"/>
      <c r="AM34" s="96"/>
      <c r="AN34" s="96"/>
      <c r="AO34" s="96"/>
      <c r="AP34" s="96"/>
      <c r="AQ34" s="96"/>
      <c r="AR34" s="96"/>
      <c r="AS34" s="96"/>
      <c r="AT34" s="96"/>
      <c r="AU34" s="96"/>
      <c r="AV34" s="96"/>
      <c r="AW34" s="96"/>
      <c r="AX34" s="96"/>
      <c r="AY34" s="96"/>
      <c r="AZ34" s="96"/>
      <c r="BA34" s="96"/>
      <c r="BB34" s="96"/>
      <c r="BC34" s="96"/>
      <c r="BD34" s="96"/>
      <c r="BE34" s="96"/>
      <c r="BF34" s="96"/>
      <c r="BG34" s="96"/>
      <c r="BH34" s="96"/>
      <c r="BI34" s="96"/>
      <c r="BJ34" s="96"/>
      <c r="BK34" s="96"/>
      <c r="BL34" s="96"/>
      <c r="BM34" s="96"/>
      <c r="BN34" s="96"/>
      <c r="BO34" s="96"/>
      <c r="BP34" s="96"/>
      <c r="BQ34" s="96"/>
      <c r="BR34" s="96"/>
      <c r="BS34" s="96"/>
      <c r="BT34" s="96"/>
      <c r="BU34" s="96"/>
      <c r="BV34" s="96"/>
      <c r="BW34" s="96"/>
      <c r="BX34" s="96"/>
      <c r="BY34" s="96"/>
      <c r="BZ34" s="96"/>
      <c r="CA34" s="96"/>
      <c r="CB34" s="96"/>
      <c r="CC34" s="96"/>
      <c r="CD34" s="96"/>
      <c r="CE34" s="96"/>
      <c r="CF34" s="96"/>
      <c r="CG34" s="96"/>
      <c r="CH34" s="96"/>
      <c r="CI34" s="96"/>
      <c r="CJ34" s="96"/>
      <c r="CK34" s="96"/>
      <c r="CL34" s="96"/>
      <c r="CM34" s="96"/>
      <c r="CN34" s="96"/>
      <c r="CO34" s="96"/>
      <c r="CP34" s="96"/>
      <c r="CQ34" s="96"/>
      <c r="CR34" s="96"/>
      <c r="CS34" s="96"/>
      <c r="CT34" s="96"/>
      <c r="CU34" s="96"/>
      <c r="CV34" s="96"/>
      <c r="CW34" s="96"/>
      <c r="CX34" s="96"/>
      <c r="CY34" s="96"/>
      <c r="CZ34" s="96"/>
      <c r="DA34" s="96"/>
      <c r="DB34" s="96"/>
      <c r="DC34" s="96"/>
      <c r="DD34" s="96"/>
      <c r="DE34" s="96"/>
      <c r="DF34" s="96"/>
      <c r="DG34" s="96"/>
      <c r="DH34" s="96"/>
      <c r="DI34" s="96"/>
      <c r="DJ34" s="96"/>
      <c r="DK34" s="96"/>
      <c r="DL34" s="96"/>
      <c r="DM34" s="96"/>
      <c r="DN34" s="96"/>
      <c r="DO34" s="96"/>
      <c r="DP34" s="96"/>
      <c r="DQ34" s="96"/>
      <c r="DR34" s="96"/>
      <c r="DS34" s="96"/>
      <c r="DT34" s="96"/>
      <c r="DU34" s="96"/>
      <c r="DV34" s="96"/>
      <c r="DW34" s="96"/>
      <c r="DX34" s="96"/>
      <c r="DY34" s="96"/>
      <c r="DZ34" s="96"/>
      <c r="EA34" s="96"/>
      <c r="EB34" s="96"/>
      <c r="EC34" s="96"/>
      <c r="ED34" s="96"/>
      <c r="EE34" s="96"/>
      <c r="EF34" s="96"/>
      <c r="EG34" s="96"/>
      <c r="EH34" s="96"/>
      <c r="EI34" s="96"/>
      <c r="EJ34" s="96"/>
      <c r="EK34" s="96"/>
      <c r="EL34" s="96"/>
      <c r="EM34" s="96"/>
      <c r="EN34" s="96"/>
      <c r="EO34" s="96"/>
      <c r="EP34" s="96"/>
      <c r="EQ34" s="96"/>
      <c r="ER34" s="96"/>
      <c r="ES34" s="96"/>
      <c r="ET34" s="96"/>
      <c r="EU34" s="96"/>
      <c r="EV34" s="96"/>
      <c r="EW34" s="96"/>
      <c r="EX34" s="96"/>
      <c r="EY34" s="96"/>
      <c r="EZ34" s="96"/>
      <c r="FA34" s="96"/>
      <c r="FB34" s="96"/>
      <c r="FC34" s="96"/>
      <c r="FD34" s="96"/>
      <c r="FE34" s="96"/>
      <c r="FF34" s="96"/>
      <c r="FG34" s="96"/>
      <c r="FH34" s="96"/>
      <c r="FI34" s="96"/>
      <c r="FJ34" s="96"/>
      <c r="FK34" s="96"/>
      <c r="FL34" s="96"/>
      <c r="FM34" s="96"/>
      <c r="FN34" s="96"/>
      <c r="FO34" s="96"/>
      <c r="FP34" s="96"/>
      <c r="FQ34" s="96"/>
      <c r="FR34" s="96"/>
      <c r="FS34" s="96"/>
      <c r="FT34" s="96"/>
      <c r="FU34" s="96"/>
      <c r="FV34" s="96"/>
      <c r="FW34" s="96"/>
      <c r="FX34" s="96"/>
      <c r="FY34" s="96"/>
      <c r="FZ34" s="96"/>
      <c r="GA34" s="96"/>
      <c r="GB34" s="96"/>
      <c r="GC34" s="96"/>
      <c r="GD34" s="96"/>
      <c r="GE34" s="96"/>
      <c r="GF34" s="96"/>
      <c r="GG34" s="96"/>
    </row>
    <row r="35" spans="1:189">
      <c r="A35" s="96"/>
      <c r="B35" s="123"/>
      <c r="C35" s="123"/>
      <c r="D35" s="123"/>
      <c r="E35" s="96"/>
      <c r="F35" s="96"/>
      <c r="G35" s="96"/>
      <c r="H35" s="96"/>
      <c r="I35" s="96"/>
      <c r="J35" s="96"/>
      <c r="K35" s="96"/>
      <c r="L35" s="96"/>
      <c r="M35" s="96"/>
      <c r="N35" s="96"/>
      <c r="O35" s="96"/>
      <c r="P35" s="96"/>
      <c r="Q35" s="96"/>
      <c r="R35" s="96"/>
      <c r="S35" s="96"/>
      <c r="T35" s="96"/>
      <c r="U35" s="96"/>
      <c r="V35" s="96"/>
      <c r="W35" s="96"/>
      <c r="X35" s="96"/>
      <c r="Y35" s="96"/>
      <c r="Z35" s="96"/>
      <c r="AA35" s="96"/>
      <c r="AB35" s="96"/>
      <c r="AC35" s="96"/>
      <c r="AD35" s="96"/>
      <c r="AE35" s="96"/>
      <c r="AF35" s="96"/>
      <c r="AG35" s="96"/>
      <c r="AH35" s="96"/>
      <c r="AI35" s="96"/>
      <c r="AJ35" s="96"/>
      <c r="AK35" s="96"/>
      <c r="AL35" s="96"/>
      <c r="AM35" s="96"/>
      <c r="AN35" s="96"/>
      <c r="AO35" s="96"/>
      <c r="AP35" s="96"/>
      <c r="AQ35" s="96"/>
      <c r="AR35" s="96"/>
      <c r="AS35" s="96"/>
      <c r="AT35" s="96"/>
      <c r="AU35" s="96"/>
      <c r="AV35" s="96"/>
      <c r="AW35" s="96"/>
      <c r="AX35" s="96"/>
      <c r="AY35" s="96"/>
      <c r="AZ35" s="96"/>
      <c r="BA35" s="96"/>
      <c r="BB35" s="96"/>
      <c r="BC35" s="96"/>
      <c r="BD35" s="96"/>
      <c r="BE35" s="96"/>
      <c r="BF35" s="96"/>
      <c r="BG35" s="96"/>
      <c r="BH35" s="96"/>
      <c r="BI35" s="96"/>
      <c r="BJ35" s="96"/>
      <c r="BK35" s="96"/>
      <c r="BL35" s="96"/>
      <c r="BM35" s="96"/>
      <c r="BN35" s="96"/>
      <c r="BO35" s="96"/>
      <c r="BP35" s="96"/>
      <c r="BQ35" s="96"/>
      <c r="BR35" s="96"/>
      <c r="BS35" s="96"/>
      <c r="BT35" s="96"/>
      <c r="BU35" s="96"/>
      <c r="BV35" s="96"/>
      <c r="BW35" s="96"/>
      <c r="BX35" s="96"/>
      <c r="BY35" s="96"/>
      <c r="BZ35" s="96"/>
      <c r="CA35" s="96"/>
      <c r="CB35" s="96"/>
      <c r="CC35" s="96"/>
      <c r="CD35" s="96"/>
      <c r="CE35" s="96"/>
      <c r="CF35" s="96"/>
      <c r="CG35" s="96"/>
      <c r="CH35" s="96"/>
      <c r="CI35" s="96"/>
      <c r="CJ35" s="96"/>
      <c r="CK35" s="96"/>
      <c r="CL35" s="96"/>
      <c r="CM35" s="96"/>
      <c r="CN35" s="96"/>
      <c r="CO35" s="96"/>
      <c r="CP35" s="96"/>
      <c r="CQ35" s="96"/>
      <c r="CR35" s="96"/>
      <c r="CS35" s="96"/>
      <c r="CT35" s="96"/>
      <c r="CU35" s="96"/>
      <c r="CV35" s="96"/>
      <c r="CW35" s="96"/>
      <c r="CX35" s="96"/>
      <c r="CY35" s="96"/>
      <c r="CZ35" s="96"/>
      <c r="DA35" s="96"/>
      <c r="DB35" s="96"/>
      <c r="DC35" s="96"/>
      <c r="DD35" s="96"/>
      <c r="DE35" s="96"/>
      <c r="DF35" s="96"/>
      <c r="DG35" s="96"/>
      <c r="DH35" s="96"/>
      <c r="DI35" s="96"/>
      <c r="DJ35" s="96"/>
      <c r="DK35" s="96"/>
      <c r="DL35" s="96"/>
      <c r="DM35" s="96"/>
      <c r="DN35" s="96"/>
      <c r="DO35" s="96"/>
      <c r="DP35" s="96"/>
      <c r="DQ35" s="96"/>
      <c r="DR35" s="96"/>
      <c r="DS35" s="96"/>
      <c r="DT35" s="96"/>
      <c r="DU35" s="96"/>
      <c r="DV35" s="96"/>
      <c r="DW35" s="96"/>
      <c r="DX35" s="96"/>
      <c r="DY35" s="96"/>
      <c r="DZ35" s="96"/>
      <c r="EA35" s="96"/>
      <c r="EB35" s="96"/>
      <c r="EC35" s="96"/>
      <c r="ED35" s="96"/>
      <c r="EE35" s="96"/>
      <c r="EF35" s="96"/>
      <c r="EG35" s="96"/>
      <c r="EH35" s="96"/>
      <c r="EI35" s="96"/>
      <c r="EJ35" s="96"/>
      <c r="EK35" s="96"/>
      <c r="EL35" s="96"/>
      <c r="EM35" s="96"/>
      <c r="EN35" s="96"/>
      <c r="EO35" s="96"/>
      <c r="EP35" s="96"/>
      <c r="EQ35" s="96"/>
      <c r="ER35" s="96"/>
      <c r="ES35" s="96"/>
      <c r="ET35" s="96"/>
      <c r="EU35" s="96"/>
      <c r="EV35" s="96"/>
      <c r="EW35" s="96"/>
      <c r="EX35" s="96"/>
      <c r="EY35" s="96"/>
      <c r="EZ35" s="96"/>
      <c r="FA35" s="96"/>
      <c r="FB35" s="96"/>
      <c r="FC35" s="96"/>
      <c r="FD35" s="96"/>
      <c r="FE35" s="96"/>
      <c r="FF35" s="96"/>
      <c r="FG35" s="96"/>
      <c r="FH35" s="96"/>
      <c r="FI35" s="96"/>
      <c r="FJ35" s="96"/>
      <c r="FK35" s="96"/>
      <c r="FL35" s="96"/>
      <c r="FM35" s="96"/>
      <c r="FN35" s="96"/>
      <c r="FO35" s="96"/>
      <c r="FP35" s="96"/>
      <c r="FQ35" s="96"/>
      <c r="FR35" s="96"/>
      <c r="FS35" s="96"/>
      <c r="FT35" s="96"/>
      <c r="FU35" s="96"/>
      <c r="FV35" s="96"/>
      <c r="FW35" s="96"/>
      <c r="FX35" s="96"/>
      <c r="FY35" s="96"/>
      <c r="FZ35" s="96"/>
      <c r="GA35" s="96"/>
      <c r="GB35" s="96"/>
      <c r="GC35" s="96"/>
      <c r="GD35" s="96"/>
      <c r="GE35" s="96"/>
      <c r="GF35" s="96"/>
      <c r="GG35" s="96"/>
    </row>
    <row r="36" spans="1:189" ht="12.4" customHeight="1">
      <c r="A36" s="96"/>
      <c r="B36" s="251" t="s">
        <v>340</v>
      </c>
      <c r="C36" s="252"/>
      <c r="D36" s="253"/>
      <c r="E36" s="117"/>
      <c r="F36" s="295" t="s">
        <v>341</v>
      </c>
      <c r="G36" s="295"/>
      <c r="H36" s="295"/>
      <c r="I36" s="295"/>
      <c r="J36" s="295"/>
      <c r="K36" s="295"/>
      <c r="L36" s="295"/>
      <c r="M36" s="295"/>
      <c r="N36" s="295"/>
      <c r="O36" s="295"/>
      <c r="P36" s="295"/>
      <c r="Q36" s="295"/>
      <c r="R36" s="295"/>
      <c r="S36" s="295"/>
      <c r="T36" s="295"/>
      <c r="U36" s="295"/>
      <c r="V36" s="295"/>
      <c r="W36" s="96"/>
      <c r="X36" s="96"/>
      <c r="Y36" s="96"/>
      <c r="Z36" s="326"/>
      <c r="AA36" s="327"/>
      <c r="AB36" s="327"/>
      <c r="AC36" s="327"/>
      <c r="AD36" s="327"/>
      <c r="AE36" s="327"/>
      <c r="AF36" s="327"/>
      <c r="AG36" s="327"/>
      <c r="AH36" s="327"/>
      <c r="AI36" s="327"/>
      <c r="AJ36" s="327"/>
      <c r="AK36" s="328"/>
      <c r="AL36" s="302" t="s">
        <v>342</v>
      </c>
      <c r="AM36" s="332"/>
      <c r="AN36" s="332"/>
      <c r="AO36" s="332"/>
      <c r="AP36" s="326"/>
      <c r="AQ36" s="327"/>
      <c r="AR36" s="327"/>
      <c r="AS36" s="327"/>
      <c r="AT36" s="327"/>
      <c r="AU36" s="327"/>
      <c r="AV36" s="327"/>
      <c r="AW36" s="327"/>
      <c r="AX36" s="327"/>
      <c r="AY36" s="327"/>
      <c r="AZ36" s="327"/>
      <c r="BA36" s="327"/>
      <c r="BB36" s="327"/>
      <c r="BC36" s="327"/>
      <c r="BD36" s="327"/>
      <c r="BE36" s="328"/>
      <c r="BF36" s="302" t="s">
        <v>342</v>
      </c>
      <c r="BG36" s="332"/>
      <c r="BH36" s="332"/>
      <c r="BI36" s="332"/>
      <c r="BJ36" s="326"/>
      <c r="BK36" s="327"/>
      <c r="BL36" s="327"/>
      <c r="BM36" s="327"/>
      <c r="BN36" s="327"/>
      <c r="BO36" s="327"/>
      <c r="BP36" s="327"/>
      <c r="BQ36" s="327"/>
      <c r="BR36" s="327"/>
      <c r="BS36" s="327"/>
      <c r="BT36" s="327"/>
      <c r="BU36" s="327"/>
      <c r="BV36" s="327"/>
      <c r="BW36" s="327"/>
      <c r="BX36" s="327"/>
      <c r="BY36" s="328"/>
      <c r="BZ36" s="96"/>
      <c r="CA36" s="96"/>
      <c r="CB36" s="96"/>
      <c r="CC36" s="96"/>
      <c r="CD36" s="96"/>
      <c r="CE36" s="96"/>
      <c r="CF36" s="96"/>
      <c r="CG36" s="96"/>
      <c r="CH36" s="96"/>
      <c r="CI36" s="96"/>
      <c r="CJ36" s="96"/>
      <c r="CK36" s="96"/>
      <c r="CL36" s="96"/>
      <c r="CM36" s="96"/>
      <c r="CN36" s="96"/>
      <c r="CO36" s="96"/>
      <c r="CP36" s="96"/>
      <c r="CQ36" s="96"/>
      <c r="CR36" s="96"/>
      <c r="CS36" s="96"/>
      <c r="CT36" s="96"/>
      <c r="CU36" s="96"/>
      <c r="CV36" s="96"/>
      <c r="CW36" s="96"/>
      <c r="CX36" s="96"/>
      <c r="CY36" s="96"/>
      <c r="CZ36" s="96"/>
      <c r="DA36" s="96"/>
      <c r="DB36" s="96"/>
      <c r="DC36" s="96"/>
      <c r="DD36" s="96"/>
      <c r="DE36" s="96"/>
      <c r="DF36" s="96"/>
      <c r="DG36" s="96"/>
      <c r="DH36" s="96"/>
      <c r="DI36" s="96"/>
      <c r="DJ36" s="96"/>
      <c r="DK36" s="96"/>
      <c r="DL36" s="96"/>
      <c r="DM36" s="96"/>
      <c r="DN36" s="96"/>
      <c r="DO36" s="96"/>
      <c r="DP36" s="96"/>
      <c r="DQ36" s="96"/>
      <c r="DR36" s="96"/>
      <c r="DS36" s="96"/>
      <c r="DT36" s="96"/>
      <c r="DU36" s="96"/>
      <c r="DV36" s="96"/>
      <c r="DW36" s="96"/>
      <c r="DX36" s="96"/>
      <c r="DY36" s="96"/>
      <c r="DZ36" s="96"/>
      <c r="EA36" s="96"/>
      <c r="EB36" s="96"/>
      <c r="EC36" s="96"/>
      <c r="ED36" s="96"/>
      <c r="EE36" s="96"/>
      <c r="EF36" s="96"/>
      <c r="EG36" s="96"/>
      <c r="EH36" s="96"/>
      <c r="EI36" s="96"/>
      <c r="EJ36" s="96"/>
      <c r="EK36" s="96"/>
      <c r="EL36" s="96"/>
      <c r="EM36" s="96"/>
      <c r="EN36" s="96"/>
      <c r="EO36" s="96"/>
      <c r="EP36" s="96"/>
      <c r="EQ36" s="96"/>
      <c r="ER36" s="96"/>
      <c r="ES36" s="96"/>
      <c r="ET36" s="96"/>
      <c r="EU36" s="96"/>
      <c r="EV36" s="96"/>
      <c r="EW36" s="96"/>
      <c r="EX36" s="96"/>
      <c r="EY36" s="96"/>
      <c r="EZ36" s="96"/>
      <c r="FA36" s="96"/>
      <c r="FB36" s="96"/>
      <c r="FC36" s="96"/>
      <c r="FD36" s="96"/>
      <c r="FE36" s="96"/>
      <c r="FF36" s="96"/>
      <c r="FG36" s="96"/>
      <c r="FH36" s="96"/>
      <c r="FI36" s="96"/>
      <c r="FJ36" s="96"/>
      <c r="FK36" s="96"/>
      <c r="FL36" s="96"/>
      <c r="FM36" s="96"/>
      <c r="FN36" s="96"/>
      <c r="FO36" s="96"/>
      <c r="FP36" s="96"/>
      <c r="FQ36" s="96"/>
      <c r="FR36" s="96"/>
      <c r="FS36" s="96"/>
      <c r="FT36" s="96"/>
      <c r="FU36" s="96"/>
      <c r="FV36" s="96"/>
      <c r="FW36" s="96"/>
      <c r="FX36" s="96"/>
      <c r="FY36" s="96"/>
      <c r="FZ36" s="96"/>
      <c r="GA36" s="96"/>
      <c r="GB36" s="96"/>
      <c r="GC36" s="96"/>
      <c r="GD36" s="96"/>
      <c r="GE36" s="96"/>
      <c r="GF36" s="96"/>
      <c r="GG36" s="96"/>
    </row>
    <row r="37" spans="1:189" ht="12.4" customHeight="1">
      <c r="A37" s="96"/>
      <c r="B37" s="254"/>
      <c r="C37" s="255"/>
      <c r="D37" s="256"/>
      <c r="E37" s="123"/>
      <c r="F37" s="295"/>
      <c r="G37" s="295"/>
      <c r="H37" s="295"/>
      <c r="I37" s="295"/>
      <c r="J37" s="295"/>
      <c r="K37" s="295"/>
      <c r="L37" s="295"/>
      <c r="M37" s="295"/>
      <c r="N37" s="295"/>
      <c r="O37" s="295"/>
      <c r="P37" s="295"/>
      <c r="Q37" s="295"/>
      <c r="R37" s="295"/>
      <c r="S37" s="295"/>
      <c r="T37" s="295"/>
      <c r="U37" s="295"/>
      <c r="V37" s="295"/>
      <c r="W37" s="96"/>
      <c r="X37" s="96"/>
      <c r="Y37" s="96"/>
      <c r="Z37" s="329"/>
      <c r="AA37" s="330"/>
      <c r="AB37" s="330"/>
      <c r="AC37" s="330"/>
      <c r="AD37" s="330"/>
      <c r="AE37" s="330"/>
      <c r="AF37" s="330"/>
      <c r="AG37" s="330"/>
      <c r="AH37" s="330"/>
      <c r="AI37" s="330"/>
      <c r="AJ37" s="330"/>
      <c r="AK37" s="331"/>
      <c r="AL37" s="332"/>
      <c r="AM37" s="332"/>
      <c r="AN37" s="332"/>
      <c r="AO37" s="332"/>
      <c r="AP37" s="329"/>
      <c r="AQ37" s="330"/>
      <c r="AR37" s="330"/>
      <c r="AS37" s="330"/>
      <c r="AT37" s="330"/>
      <c r="AU37" s="330"/>
      <c r="AV37" s="330"/>
      <c r="AW37" s="330"/>
      <c r="AX37" s="330"/>
      <c r="AY37" s="330"/>
      <c r="AZ37" s="330"/>
      <c r="BA37" s="330"/>
      <c r="BB37" s="330"/>
      <c r="BC37" s="330"/>
      <c r="BD37" s="330"/>
      <c r="BE37" s="331"/>
      <c r="BF37" s="332"/>
      <c r="BG37" s="332"/>
      <c r="BH37" s="332"/>
      <c r="BI37" s="332"/>
      <c r="BJ37" s="329"/>
      <c r="BK37" s="330"/>
      <c r="BL37" s="330"/>
      <c r="BM37" s="330"/>
      <c r="BN37" s="330"/>
      <c r="BO37" s="330"/>
      <c r="BP37" s="330"/>
      <c r="BQ37" s="330"/>
      <c r="BR37" s="330"/>
      <c r="BS37" s="330"/>
      <c r="BT37" s="330"/>
      <c r="BU37" s="330"/>
      <c r="BV37" s="330"/>
      <c r="BW37" s="330"/>
      <c r="BX37" s="330"/>
      <c r="BY37" s="331"/>
      <c r="BZ37" s="96"/>
      <c r="CA37" s="96"/>
      <c r="CB37" s="96"/>
      <c r="CC37" s="96"/>
      <c r="CD37" s="96"/>
      <c r="CE37" s="96"/>
      <c r="CF37" s="96"/>
      <c r="CG37" s="96"/>
      <c r="CH37" s="96"/>
      <c r="CI37" s="96"/>
      <c r="CJ37" s="96"/>
      <c r="CK37" s="96"/>
      <c r="CL37" s="96"/>
      <c r="CM37" s="96"/>
      <c r="CN37" s="96"/>
      <c r="CO37" s="96"/>
      <c r="CP37" s="96"/>
      <c r="CQ37" s="96"/>
      <c r="CR37" s="96"/>
      <c r="CS37" s="96"/>
      <c r="CT37" s="96"/>
      <c r="CU37" s="96"/>
      <c r="CV37" s="96"/>
      <c r="CW37" s="96"/>
      <c r="CX37" s="96"/>
      <c r="CY37" s="96"/>
      <c r="CZ37" s="96"/>
      <c r="DA37" s="96"/>
      <c r="DB37" s="96"/>
      <c r="DC37" s="96"/>
      <c r="DD37" s="96"/>
      <c r="DE37" s="96"/>
      <c r="DF37" s="96"/>
      <c r="DG37" s="96"/>
      <c r="DH37" s="96"/>
      <c r="DI37" s="96"/>
      <c r="DJ37" s="96"/>
      <c r="DK37" s="96"/>
      <c r="DL37" s="96"/>
      <c r="DM37" s="96"/>
      <c r="DN37" s="96"/>
      <c r="DO37" s="96"/>
      <c r="DP37" s="96"/>
      <c r="DQ37" s="96"/>
      <c r="DR37" s="96"/>
      <c r="DS37" s="96"/>
      <c r="DT37" s="96"/>
      <c r="DU37" s="96"/>
      <c r="DV37" s="96"/>
      <c r="DW37" s="96"/>
      <c r="DX37" s="96"/>
      <c r="DY37" s="96"/>
      <c r="DZ37" s="96"/>
      <c r="EA37" s="96"/>
      <c r="EB37" s="96"/>
      <c r="EC37" s="96"/>
      <c r="ED37" s="96"/>
      <c r="EE37" s="96"/>
      <c r="EF37" s="96"/>
      <c r="EG37" s="96"/>
      <c r="EH37" s="96"/>
      <c r="EI37" s="96"/>
      <c r="EJ37" s="96"/>
      <c r="EK37" s="96"/>
      <c r="EL37" s="96"/>
      <c r="EM37" s="96"/>
      <c r="EN37" s="96"/>
      <c r="EO37" s="96"/>
      <c r="EP37" s="96"/>
      <c r="EQ37" s="96"/>
      <c r="ER37" s="96"/>
      <c r="ES37" s="96"/>
      <c r="ET37" s="96"/>
      <c r="EU37" s="96"/>
      <c r="EV37" s="96"/>
      <c r="EW37" s="96"/>
      <c r="EX37" s="96"/>
      <c r="EY37" s="96"/>
      <c r="EZ37" s="96"/>
      <c r="FA37" s="96"/>
      <c r="FB37" s="96"/>
      <c r="FC37" s="96"/>
      <c r="FD37" s="96"/>
      <c r="FE37" s="96"/>
      <c r="FF37" s="96"/>
      <c r="FG37" s="96"/>
      <c r="FH37" s="96"/>
      <c r="FI37" s="96"/>
      <c r="FJ37" s="96"/>
      <c r="FK37" s="96"/>
      <c r="FL37" s="96"/>
      <c r="FM37" s="96"/>
      <c r="FN37" s="96"/>
      <c r="FO37" s="96"/>
      <c r="FP37" s="96"/>
      <c r="FQ37" s="96"/>
      <c r="FR37" s="96"/>
      <c r="FS37" s="96"/>
      <c r="FT37" s="96"/>
      <c r="FU37" s="96"/>
      <c r="FV37" s="96"/>
      <c r="FW37" s="96"/>
      <c r="FX37" s="96"/>
      <c r="FY37" s="96"/>
      <c r="FZ37" s="96"/>
      <c r="GA37" s="96"/>
      <c r="GB37" s="96"/>
      <c r="GC37" s="96"/>
      <c r="GD37" s="96"/>
      <c r="GE37" s="96"/>
      <c r="GF37" s="96"/>
      <c r="GG37" s="96"/>
    </row>
    <row r="38" spans="1:189" ht="12.4" customHeight="1">
      <c r="A38" s="96"/>
      <c r="B38" s="122"/>
      <c r="C38" s="122"/>
      <c r="D38" s="122"/>
      <c r="E38" s="123"/>
      <c r="F38" s="295"/>
      <c r="G38" s="295"/>
      <c r="H38" s="295"/>
      <c r="I38" s="295"/>
      <c r="J38" s="295"/>
      <c r="K38" s="295"/>
      <c r="L38" s="295"/>
      <c r="M38" s="295"/>
      <c r="N38" s="295"/>
      <c r="O38" s="295"/>
      <c r="P38" s="295"/>
      <c r="Q38" s="295"/>
      <c r="R38" s="295"/>
      <c r="S38" s="295"/>
      <c r="T38" s="295"/>
      <c r="U38" s="295"/>
      <c r="V38" s="295"/>
      <c r="W38" s="96"/>
      <c r="X38" s="96"/>
      <c r="Y38" s="96"/>
      <c r="Z38" s="367" t="s">
        <v>343</v>
      </c>
      <c r="AA38" s="368"/>
      <c r="AB38" s="368"/>
      <c r="AC38" s="368"/>
      <c r="AD38" s="368"/>
      <c r="AE38" s="368"/>
      <c r="AF38" s="368"/>
      <c r="AG38" s="368"/>
      <c r="AH38" s="96"/>
      <c r="AI38" s="96"/>
      <c r="AJ38" s="96"/>
      <c r="AK38" s="96"/>
      <c r="AL38" s="96"/>
      <c r="AM38" s="96"/>
      <c r="AN38" s="96"/>
      <c r="AO38" s="96"/>
      <c r="AP38" s="96"/>
      <c r="AQ38" s="96"/>
      <c r="AR38" s="96"/>
      <c r="AS38" s="96"/>
      <c r="AT38" s="96"/>
      <c r="AU38" s="96"/>
      <c r="AV38" s="96"/>
      <c r="AW38" s="96"/>
      <c r="AX38" s="96"/>
      <c r="AY38" s="96"/>
      <c r="AZ38" s="96"/>
      <c r="BA38" s="96"/>
      <c r="BB38" s="96"/>
      <c r="BC38" s="96"/>
      <c r="BD38" s="96"/>
      <c r="BE38" s="96"/>
      <c r="BF38" s="96"/>
      <c r="BG38" s="96"/>
      <c r="BH38" s="96"/>
      <c r="BI38" s="96"/>
      <c r="BJ38" s="96"/>
      <c r="BK38" s="96"/>
      <c r="BL38" s="96"/>
      <c r="BM38" s="96"/>
      <c r="BN38" s="96"/>
      <c r="BO38" s="96"/>
      <c r="BP38" s="96"/>
      <c r="BQ38" s="96"/>
      <c r="BR38" s="96"/>
      <c r="BS38" s="96"/>
      <c r="BT38" s="96"/>
      <c r="BU38" s="96"/>
      <c r="BV38" s="96"/>
      <c r="BW38" s="96"/>
      <c r="BX38" s="96"/>
      <c r="BY38" s="96"/>
      <c r="BZ38" s="96"/>
      <c r="CA38" s="96"/>
      <c r="CB38" s="96"/>
      <c r="CC38" s="96"/>
      <c r="CD38" s="96"/>
      <c r="CE38" s="96"/>
      <c r="CF38" s="96"/>
      <c r="CG38" s="96"/>
      <c r="CH38" s="96"/>
      <c r="CI38" s="96"/>
      <c r="CJ38" s="96"/>
      <c r="CK38" s="96"/>
      <c r="CL38" s="96"/>
      <c r="CM38" s="96"/>
      <c r="CN38" s="96"/>
      <c r="CO38" s="96"/>
      <c r="CP38" s="96"/>
      <c r="CQ38" s="96"/>
      <c r="CR38" s="96"/>
      <c r="CS38" s="257" t="s">
        <v>333</v>
      </c>
      <c r="CT38" s="257"/>
      <c r="CU38" s="257"/>
      <c r="CV38" s="257"/>
      <c r="CW38" s="272" t="s">
        <v>334</v>
      </c>
      <c r="CX38" s="272"/>
      <c r="CY38" s="286"/>
      <c r="CZ38" s="287"/>
      <c r="DA38" s="287"/>
      <c r="DB38" s="287"/>
      <c r="DC38" s="287"/>
      <c r="DD38" s="287"/>
      <c r="DE38" s="287"/>
      <c r="DF38" s="287"/>
      <c r="DG38" s="287"/>
      <c r="DH38" s="287"/>
      <c r="DI38" s="287"/>
      <c r="DJ38" s="287"/>
      <c r="DK38" s="287"/>
      <c r="DL38" s="287"/>
      <c r="DM38" s="287"/>
      <c r="DN38" s="287"/>
      <c r="DO38" s="287"/>
      <c r="DP38" s="287"/>
      <c r="DQ38" s="287"/>
      <c r="DR38" s="287"/>
      <c r="DS38" s="287"/>
      <c r="DT38" s="287"/>
      <c r="DU38" s="287"/>
      <c r="DV38" s="287"/>
      <c r="DW38" s="287"/>
      <c r="DX38" s="287"/>
      <c r="DY38" s="288"/>
      <c r="DZ38" s="96"/>
      <c r="EA38" s="96"/>
      <c r="EB38" s="257" t="s">
        <v>335</v>
      </c>
      <c r="EC38" s="257"/>
      <c r="ED38" s="257"/>
      <c r="EE38" s="257"/>
      <c r="EF38" s="272" t="s">
        <v>334</v>
      </c>
      <c r="EG38" s="272"/>
      <c r="EH38" s="286"/>
      <c r="EI38" s="287"/>
      <c r="EJ38" s="287"/>
      <c r="EK38" s="287"/>
      <c r="EL38" s="287"/>
      <c r="EM38" s="287"/>
      <c r="EN38" s="287"/>
      <c r="EO38" s="287"/>
      <c r="EP38" s="287"/>
      <c r="EQ38" s="287"/>
      <c r="ER38" s="287"/>
      <c r="ES38" s="287"/>
      <c r="ET38" s="287"/>
      <c r="EU38" s="287"/>
      <c r="EV38" s="287"/>
      <c r="EW38" s="287"/>
      <c r="EX38" s="287"/>
      <c r="EY38" s="287"/>
      <c r="EZ38" s="287"/>
      <c r="FA38" s="287"/>
      <c r="FB38" s="287"/>
      <c r="FC38" s="287"/>
      <c r="FD38" s="287"/>
      <c r="FE38" s="287"/>
      <c r="FF38" s="287"/>
      <c r="FG38" s="287"/>
      <c r="FH38" s="288"/>
      <c r="FI38" s="96"/>
      <c r="FJ38" s="96"/>
      <c r="FK38" s="96"/>
      <c r="FL38" s="96"/>
      <c r="FM38" s="96"/>
      <c r="FN38" s="96"/>
      <c r="FO38" s="96"/>
      <c r="FP38" s="96"/>
      <c r="FQ38" s="96"/>
      <c r="FR38" s="96"/>
      <c r="FS38" s="96"/>
      <c r="FT38" s="96"/>
      <c r="FU38" s="96"/>
      <c r="FV38" s="96"/>
      <c r="FW38" s="96"/>
      <c r="FX38" s="96"/>
      <c r="FY38" s="96"/>
      <c r="FZ38" s="96"/>
      <c r="GA38" s="96"/>
      <c r="GB38" s="96"/>
      <c r="GC38" s="96"/>
      <c r="GD38" s="96"/>
      <c r="GE38" s="96"/>
      <c r="GF38" s="96"/>
      <c r="GG38" s="96"/>
    </row>
    <row r="39" spans="1:189" ht="3" customHeight="1">
      <c r="A39" s="96"/>
      <c r="B39" s="122"/>
      <c r="C39" s="122"/>
      <c r="D39" s="122"/>
      <c r="E39" s="123"/>
      <c r="F39" s="123"/>
      <c r="G39" s="123"/>
      <c r="H39" s="123"/>
      <c r="I39" s="123"/>
      <c r="J39" s="123"/>
      <c r="K39" s="123"/>
      <c r="L39" s="123"/>
      <c r="M39" s="123"/>
      <c r="N39" s="123"/>
      <c r="O39" s="123"/>
      <c r="P39" s="123"/>
      <c r="Q39" s="123"/>
      <c r="R39" s="123"/>
      <c r="S39" s="123"/>
      <c r="T39" s="123"/>
      <c r="U39" s="123"/>
      <c r="V39" s="123"/>
      <c r="W39" s="96"/>
      <c r="X39" s="96"/>
      <c r="Y39" s="96"/>
      <c r="Z39" s="368"/>
      <c r="AA39" s="368"/>
      <c r="AB39" s="368"/>
      <c r="AC39" s="368"/>
      <c r="AD39" s="368"/>
      <c r="AE39" s="368"/>
      <c r="AF39" s="368"/>
      <c r="AG39" s="368"/>
      <c r="AH39" s="96"/>
      <c r="AI39" s="96"/>
      <c r="AJ39" s="96"/>
      <c r="AK39" s="96"/>
      <c r="AL39" s="96"/>
      <c r="AM39" s="96"/>
      <c r="AN39" s="96"/>
      <c r="AO39" s="96"/>
      <c r="AP39" s="96"/>
      <c r="AQ39" s="96"/>
      <c r="AR39" s="96"/>
      <c r="AS39" s="96"/>
      <c r="AT39" s="96"/>
      <c r="AU39" s="96"/>
      <c r="AV39" s="96"/>
      <c r="AW39" s="96"/>
      <c r="AX39" s="96"/>
      <c r="AY39" s="96"/>
      <c r="AZ39" s="96"/>
      <c r="BA39" s="96"/>
      <c r="BB39" s="96"/>
      <c r="BC39" s="96"/>
      <c r="BD39" s="96"/>
      <c r="BE39" s="96"/>
      <c r="BF39" s="96"/>
      <c r="BG39" s="96"/>
      <c r="BH39" s="96"/>
      <c r="BI39" s="96"/>
      <c r="BJ39" s="96"/>
      <c r="BK39" s="96"/>
      <c r="BL39" s="96"/>
      <c r="BM39" s="96"/>
      <c r="BN39" s="96"/>
      <c r="BO39" s="96"/>
      <c r="BP39" s="96"/>
      <c r="BQ39" s="96"/>
      <c r="BR39" s="96"/>
      <c r="BS39" s="96"/>
      <c r="BT39" s="96"/>
      <c r="BU39" s="96"/>
      <c r="BV39" s="96"/>
      <c r="BW39" s="96"/>
      <c r="BX39" s="96"/>
      <c r="BY39" s="96"/>
      <c r="BZ39" s="96"/>
      <c r="CA39" s="96"/>
      <c r="CB39" s="96"/>
      <c r="CC39" s="96"/>
      <c r="CD39" s="96"/>
      <c r="CE39" s="96"/>
      <c r="CF39" s="96"/>
      <c r="CG39" s="96"/>
      <c r="CH39" s="96"/>
      <c r="CI39" s="96"/>
      <c r="CJ39" s="96"/>
      <c r="CK39" s="96"/>
      <c r="CL39" s="96"/>
      <c r="CM39" s="96"/>
      <c r="CN39" s="96"/>
      <c r="CO39" s="96"/>
      <c r="CP39" s="96"/>
      <c r="CQ39" s="96"/>
      <c r="CR39" s="96"/>
      <c r="CS39" s="96"/>
      <c r="CT39" s="96"/>
      <c r="CU39" s="96"/>
      <c r="CV39" s="96"/>
      <c r="CW39" s="96"/>
      <c r="CX39" s="96"/>
      <c r="CY39" s="96"/>
      <c r="CZ39" s="96"/>
      <c r="DA39" s="96"/>
      <c r="DB39" s="96"/>
      <c r="DC39" s="96"/>
      <c r="DD39" s="96"/>
      <c r="DE39" s="96"/>
      <c r="DF39" s="96"/>
      <c r="DG39" s="96"/>
      <c r="DH39" s="96"/>
      <c r="DI39" s="96"/>
      <c r="DJ39" s="96"/>
      <c r="DK39" s="96"/>
      <c r="DL39" s="96"/>
      <c r="DM39" s="96"/>
      <c r="DN39" s="96"/>
      <c r="DO39" s="96"/>
      <c r="DP39" s="96"/>
      <c r="DQ39" s="96"/>
      <c r="DR39" s="96"/>
      <c r="DS39" s="96"/>
      <c r="DT39" s="96"/>
      <c r="DU39" s="96"/>
      <c r="DV39" s="96"/>
      <c r="DW39" s="96"/>
      <c r="DX39" s="96"/>
      <c r="DY39" s="96"/>
      <c r="DZ39" s="96"/>
      <c r="EA39" s="96"/>
      <c r="EB39" s="96"/>
      <c r="EC39" s="96"/>
      <c r="ED39" s="96"/>
      <c r="EE39" s="96"/>
      <c r="EF39" s="96"/>
      <c r="EG39" s="96"/>
      <c r="EH39" s="96"/>
      <c r="EI39" s="96"/>
      <c r="EJ39" s="96"/>
      <c r="EK39" s="96"/>
      <c r="EL39" s="96"/>
      <c r="EM39" s="96"/>
      <c r="EN39" s="96"/>
      <c r="EO39" s="96"/>
      <c r="EP39" s="96"/>
      <c r="EQ39" s="96"/>
      <c r="ER39" s="96"/>
      <c r="ES39" s="96"/>
      <c r="ET39" s="96"/>
      <c r="EU39" s="96"/>
      <c r="EV39" s="96"/>
      <c r="EW39" s="96"/>
      <c r="EX39" s="96"/>
      <c r="EY39" s="96"/>
      <c r="EZ39" s="96"/>
      <c r="FA39" s="96"/>
      <c r="FB39" s="96"/>
      <c r="FC39" s="96"/>
      <c r="FD39" s="96"/>
      <c r="FE39" s="96"/>
      <c r="FF39" s="96"/>
      <c r="FG39" s="96"/>
      <c r="FH39" s="96"/>
      <c r="FI39" s="96"/>
      <c r="FJ39" s="96"/>
      <c r="FK39" s="96"/>
      <c r="FL39" s="96"/>
      <c r="FM39" s="96"/>
      <c r="FN39" s="96"/>
      <c r="FO39" s="96"/>
      <c r="FP39" s="96"/>
      <c r="FQ39" s="96"/>
      <c r="FR39" s="96"/>
      <c r="FS39" s="96"/>
      <c r="FT39" s="96"/>
      <c r="FU39" s="96"/>
      <c r="FV39" s="96"/>
      <c r="FW39" s="96"/>
      <c r="FX39" s="96"/>
      <c r="FY39" s="96"/>
      <c r="FZ39" s="96"/>
      <c r="GA39" s="96"/>
      <c r="GB39" s="96"/>
      <c r="GC39" s="96"/>
      <c r="GD39" s="96"/>
      <c r="GE39" s="96"/>
      <c r="GF39" s="96"/>
      <c r="GG39" s="96"/>
    </row>
    <row r="40" spans="1:189" ht="14.1" customHeight="1">
      <c r="A40" s="96"/>
      <c r="B40" s="251" t="s">
        <v>344</v>
      </c>
      <c r="C40" s="252"/>
      <c r="D40" s="253"/>
      <c r="E40" s="117"/>
      <c r="F40" s="264" t="s">
        <v>345</v>
      </c>
      <c r="G40" s="264"/>
      <c r="H40" s="264"/>
      <c r="I40" s="264"/>
      <c r="J40" s="264"/>
      <c r="K40" s="264"/>
      <c r="L40" s="264"/>
      <c r="M40" s="264"/>
      <c r="N40" s="264"/>
      <c r="O40" s="264"/>
      <c r="P40" s="264"/>
      <c r="Q40" s="264"/>
      <c r="R40" s="264"/>
      <c r="S40" s="264"/>
      <c r="T40" s="264"/>
      <c r="U40" s="264"/>
      <c r="V40" s="264"/>
      <c r="W40" s="96"/>
      <c r="X40" s="96"/>
      <c r="Y40" s="96"/>
      <c r="Z40" s="368"/>
      <c r="AA40" s="368"/>
      <c r="AB40" s="368"/>
      <c r="AC40" s="368"/>
      <c r="AD40" s="368"/>
      <c r="AE40" s="368"/>
      <c r="AF40" s="368"/>
      <c r="AG40" s="368"/>
      <c r="AH40" s="272" t="s">
        <v>334</v>
      </c>
      <c r="AI40" s="272"/>
      <c r="AJ40" s="361"/>
      <c r="AK40" s="362"/>
      <c r="AL40" s="362"/>
      <c r="AM40" s="362"/>
      <c r="AN40" s="362"/>
      <c r="AO40" s="362"/>
      <c r="AP40" s="362"/>
      <c r="AQ40" s="362"/>
      <c r="AR40" s="362"/>
      <c r="AS40" s="362"/>
      <c r="AT40" s="362"/>
      <c r="AU40" s="362"/>
      <c r="AV40" s="362"/>
      <c r="AW40" s="362"/>
      <c r="AX40" s="362"/>
      <c r="AY40" s="362"/>
      <c r="AZ40" s="362"/>
      <c r="BA40" s="362"/>
      <c r="BB40" s="362"/>
      <c r="BC40" s="362"/>
      <c r="BD40" s="362"/>
      <c r="BE40" s="362"/>
      <c r="BF40" s="362"/>
      <c r="BG40" s="362"/>
      <c r="BH40" s="362"/>
      <c r="BI40" s="362"/>
      <c r="BJ40" s="362"/>
      <c r="BK40" s="362"/>
      <c r="BL40" s="362"/>
      <c r="BM40" s="362"/>
      <c r="BN40" s="362"/>
      <c r="BO40" s="362"/>
      <c r="BP40" s="362"/>
      <c r="BQ40" s="362"/>
      <c r="BR40" s="362"/>
      <c r="BS40" s="362"/>
      <c r="BT40" s="362"/>
      <c r="BU40" s="362"/>
      <c r="BV40" s="362"/>
      <c r="BW40" s="362"/>
      <c r="BX40" s="362"/>
      <c r="BY40" s="362"/>
      <c r="BZ40" s="362"/>
      <c r="CA40" s="362"/>
      <c r="CB40" s="362"/>
      <c r="CC40" s="362"/>
      <c r="CD40" s="362"/>
      <c r="CE40" s="362"/>
      <c r="CF40" s="362"/>
      <c r="CG40" s="362"/>
      <c r="CH40" s="362"/>
      <c r="CI40" s="362"/>
      <c r="CJ40" s="362"/>
      <c r="CK40" s="362"/>
      <c r="CL40" s="362"/>
      <c r="CM40" s="362"/>
      <c r="CN40" s="362"/>
      <c r="CO40" s="363"/>
      <c r="CP40" s="96"/>
      <c r="CQ40" s="96"/>
      <c r="CR40" s="96"/>
      <c r="CS40" s="257" t="s">
        <v>338</v>
      </c>
      <c r="CT40" s="257"/>
      <c r="CU40" s="257"/>
      <c r="CV40" s="257"/>
      <c r="CW40" s="272" t="s">
        <v>334</v>
      </c>
      <c r="CX40" s="272"/>
      <c r="CY40" s="355"/>
      <c r="CZ40" s="356"/>
      <c r="DA40" s="356"/>
      <c r="DB40" s="356"/>
      <c r="DC40" s="356"/>
      <c r="DD40" s="356"/>
      <c r="DE40" s="356"/>
      <c r="DF40" s="356"/>
      <c r="DG40" s="356"/>
      <c r="DH40" s="356"/>
      <c r="DI40" s="356"/>
      <c r="DJ40" s="356"/>
      <c r="DK40" s="356"/>
      <c r="DL40" s="356"/>
      <c r="DM40" s="356"/>
      <c r="DN40" s="356"/>
      <c r="DO40" s="356"/>
      <c r="DP40" s="356"/>
      <c r="DQ40" s="356"/>
      <c r="DR40" s="356"/>
      <c r="DS40" s="356"/>
      <c r="DT40" s="356"/>
      <c r="DU40" s="356"/>
      <c r="DV40" s="356"/>
      <c r="DW40" s="356"/>
      <c r="DX40" s="356"/>
      <c r="DY40" s="357"/>
      <c r="DZ40" s="97"/>
      <c r="EA40" s="97"/>
      <c r="EB40" s="257" t="s">
        <v>339</v>
      </c>
      <c r="EC40" s="257"/>
      <c r="ED40" s="257"/>
      <c r="EE40" s="257"/>
      <c r="EF40" s="272" t="s">
        <v>334</v>
      </c>
      <c r="EG40" s="272"/>
      <c r="EH40" s="355"/>
      <c r="EI40" s="356"/>
      <c r="EJ40" s="356"/>
      <c r="EK40" s="356"/>
      <c r="EL40" s="356"/>
      <c r="EM40" s="356"/>
      <c r="EN40" s="356"/>
      <c r="EO40" s="356"/>
      <c r="EP40" s="356"/>
      <c r="EQ40" s="356"/>
      <c r="ER40" s="356"/>
      <c r="ES40" s="356"/>
      <c r="ET40" s="356"/>
      <c r="EU40" s="356"/>
      <c r="EV40" s="356"/>
      <c r="EW40" s="356"/>
      <c r="EX40" s="356"/>
      <c r="EY40" s="356"/>
      <c r="EZ40" s="356"/>
      <c r="FA40" s="356"/>
      <c r="FB40" s="356"/>
      <c r="FC40" s="356"/>
      <c r="FD40" s="356"/>
      <c r="FE40" s="356"/>
      <c r="FF40" s="356"/>
      <c r="FG40" s="356"/>
      <c r="FH40" s="357"/>
      <c r="FI40" s="96"/>
      <c r="FJ40" s="96"/>
      <c r="FK40" s="96"/>
      <c r="FL40" s="96"/>
      <c r="FM40" s="96"/>
      <c r="FN40" s="96"/>
      <c r="FO40" s="96"/>
      <c r="FP40" s="96"/>
      <c r="FQ40" s="96"/>
      <c r="FR40" s="96"/>
      <c r="FS40" s="96"/>
      <c r="FT40" s="96"/>
      <c r="FU40" s="96"/>
      <c r="FV40" s="96"/>
      <c r="FW40" s="96"/>
      <c r="FX40" s="96"/>
      <c r="FY40" s="96"/>
      <c r="FZ40" s="96"/>
      <c r="GA40" s="96"/>
      <c r="GB40" s="96"/>
      <c r="GC40" s="96"/>
      <c r="GD40" s="96"/>
      <c r="GE40" s="96"/>
      <c r="GF40" s="96"/>
      <c r="GG40" s="96"/>
    </row>
    <row r="41" spans="1:189" ht="14.1" customHeight="1">
      <c r="A41" s="96"/>
      <c r="B41" s="254"/>
      <c r="C41" s="255"/>
      <c r="D41" s="256"/>
      <c r="E41" s="127"/>
      <c r="F41" s="264"/>
      <c r="G41" s="264"/>
      <c r="H41" s="264"/>
      <c r="I41" s="264"/>
      <c r="J41" s="264"/>
      <c r="K41" s="264"/>
      <c r="L41" s="264"/>
      <c r="M41" s="264"/>
      <c r="N41" s="264"/>
      <c r="O41" s="264"/>
      <c r="P41" s="264"/>
      <c r="Q41" s="264"/>
      <c r="R41" s="264"/>
      <c r="S41" s="264"/>
      <c r="T41" s="264"/>
      <c r="U41" s="264"/>
      <c r="V41" s="264"/>
      <c r="W41" s="96"/>
      <c r="X41" s="96"/>
      <c r="Y41" s="96"/>
      <c r="Z41" s="368"/>
      <c r="AA41" s="368"/>
      <c r="AB41" s="368"/>
      <c r="AC41" s="368"/>
      <c r="AD41" s="368"/>
      <c r="AE41" s="368"/>
      <c r="AF41" s="368"/>
      <c r="AG41" s="368"/>
      <c r="AH41" s="272"/>
      <c r="AI41" s="272"/>
      <c r="AJ41" s="364"/>
      <c r="AK41" s="365"/>
      <c r="AL41" s="365"/>
      <c r="AM41" s="365"/>
      <c r="AN41" s="365"/>
      <c r="AO41" s="365"/>
      <c r="AP41" s="365"/>
      <c r="AQ41" s="365"/>
      <c r="AR41" s="365"/>
      <c r="AS41" s="365"/>
      <c r="AT41" s="365"/>
      <c r="AU41" s="365"/>
      <c r="AV41" s="365"/>
      <c r="AW41" s="365"/>
      <c r="AX41" s="365"/>
      <c r="AY41" s="365"/>
      <c r="AZ41" s="365"/>
      <c r="BA41" s="365"/>
      <c r="BB41" s="365"/>
      <c r="BC41" s="365"/>
      <c r="BD41" s="365"/>
      <c r="BE41" s="365"/>
      <c r="BF41" s="365"/>
      <c r="BG41" s="365"/>
      <c r="BH41" s="365"/>
      <c r="BI41" s="365"/>
      <c r="BJ41" s="365"/>
      <c r="BK41" s="365"/>
      <c r="BL41" s="365"/>
      <c r="BM41" s="365"/>
      <c r="BN41" s="365"/>
      <c r="BO41" s="365"/>
      <c r="BP41" s="365"/>
      <c r="BQ41" s="365"/>
      <c r="BR41" s="365"/>
      <c r="BS41" s="365"/>
      <c r="BT41" s="365"/>
      <c r="BU41" s="365"/>
      <c r="BV41" s="365"/>
      <c r="BW41" s="365"/>
      <c r="BX41" s="365"/>
      <c r="BY41" s="365"/>
      <c r="BZ41" s="365"/>
      <c r="CA41" s="365"/>
      <c r="CB41" s="365"/>
      <c r="CC41" s="365"/>
      <c r="CD41" s="365"/>
      <c r="CE41" s="365"/>
      <c r="CF41" s="365"/>
      <c r="CG41" s="365"/>
      <c r="CH41" s="365"/>
      <c r="CI41" s="365"/>
      <c r="CJ41" s="365"/>
      <c r="CK41" s="365"/>
      <c r="CL41" s="365"/>
      <c r="CM41" s="365"/>
      <c r="CN41" s="365"/>
      <c r="CO41" s="366"/>
      <c r="CP41" s="96"/>
      <c r="CQ41" s="96"/>
      <c r="CR41" s="96"/>
      <c r="CS41" s="257"/>
      <c r="CT41" s="257"/>
      <c r="CU41" s="257"/>
      <c r="CV41" s="257"/>
      <c r="CW41" s="272"/>
      <c r="CX41" s="272"/>
      <c r="CY41" s="358"/>
      <c r="CZ41" s="359"/>
      <c r="DA41" s="359"/>
      <c r="DB41" s="359"/>
      <c r="DC41" s="359"/>
      <c r="DD41" s="359"/>
      <c r="DE41" s="359"/>
      <c r="DF41" s="359"/>
      <c r="DG41" s="359"/>
      <c r="DH41" s="359"/>
      <c r="DI41" s="359"/>
      <c r="DJ41" s="359"/>
      <c r="DK41" s="359"/>
      <c r="DL41" s="359"/>
      <c r="DM41" s="359"/>
      <c r="DN41" s="359"/>
      <c r="DO41" s="359"/>
      <c r="DP41" s="359"/>
      <c r="DQ41" s="359"/>
      <c r="DR41" s="359"/>
      <c r="DS41" s="359"/>
      <c r="DT41" s="359"/>
      <c r="DU41" s="359"/>
      <c r="DV41" s="359"/>
      <c r="DW41" s="359"/>
      <c r="DX41" s="359"/>
      <c r="DY41" s="360"/>
      <c r="DZ41" s="97"/>
      <c r="EA41" s="97"/>
      <c r="EB41" s="257"/>
      <c r="EC41" s="257"/>
      <c r="ED41" s="257"/>
      <c r="EE41" s="257"/>
      <c r="EF41" s="272"/>
      <c r="EG41" s="272"/>
      <c r="EH41" s="358"/>
      <c r="EI41" s="359"/>
      <c r="EJ41" s="359"/>
      <c r="EK41" s="359"/>
      <c r="EL41" s="359"/>
      <c r="EM41" s="359"/>
      <c r="EN41" s="359"/>
      <c r="EO41" s="359"/>
      <c r="EP41" s="359"/>
      <c r="EQ41" s="359"/>
      <c r="ER41" s="359"/>
      <c r="ES41" s="359"/>
      <c r="ET41" s="359"/>
      <c r="EU41" s="359"/>
      <c r="EV41" s="359"/>
      <c r="EW41" s="359"/>
      <c r="EX41" s="359"/>
      <c r="EY41" s="359"/>
      <c r="EZ41" s="359"/>
      <c r="FA41" s="359"/>
      <c r="FB41" s="359"/>
      <c r="FC41" s="359"/>
      <c r="FD41" s="359"/>
      <c r="FE41" s="359"/>
      <c r="FF41" s="359"/>
      <c r="FG41" s="359"/>
      <c r="FH41" s="360"/>
      <c r="FI41" s="96"/>
      <c r="FJ41" s="96"/>
      <c r="FK41" s="96"/>
      <c r="FL41" s="96"/>
      <c r="FM41" s="96"/>
      <c r="FN41" s="96"/>
      <c r="FO41" s="96"/>
      <c r="FP41" s="96"/>
      <c r="FQ41" s="96"/>
      <c r="FR41" s="96"/>
      <c r="FS41" s="96"/>
      <c r="FT41" s="96"/>
      <c r="FU41" s="96"/>
      <c r="FV41" s="96"/>
      <c r="FW41" s="96"/>
      <c r="FX41" s="96"/>
      <c r="FY41" s="96"/>
      <c r="FZ41" s="96"/>
      <c r="GA41" s="96"/>
      <c r="GB41" s="96"/>
      <c r="GC41" s="96"/>
      <c r="GD41" s="96"/>
      <c r="GE41" s="96"/>
      <c r="GF41" s="96"/>
      <c r="GG41" s="96"/>
    </row>
    <row r="42" spans="1:189" ht="14.25">
      <c r="A42" s="96"/>
      <c r="B42" s="122"/>
      <c r="C42" s="122"/>
      <c r="D42" s="122"/>
      <c r="E42" s="123"/>
      <c r="F42" s="123"/>
      <c r="G42" s="123"/>
      <c r="H42" s="123"/>
      <c r="I42" s="123"/>
      <c r="J42" s="123"/>
      <c r="K42" s="123"/>
      <c r="L42" s="123"/>
      <c r="M42" s="123"/>
      <c r="N42" s="123"/>
      <c r="O42" s="123"/>
      <c r="P42" s="123"/>
      <c r="Q42" s="123"/>
      <c r="R42" s="123"/>
      <c r="S42" s="123"/>
      <c r="T42" s="123"/>
      <c r="U42" s="123"/>
      <c r="V42" s="123"/>
      <c r="W42" s="96"/>
      <c r="X42" s="96"/>
      <c r="Y42" s="96"/>
      <c r="Z42" s="96"/>
      <c r="AA42" s="96"/>
      <c r="AB42" s="96"/>
      <c r="AC42" s="96"/>
      <c r="AD42" s="96"/>
      <c r="AE42" s="96"/>
      <c r="AF42" s="96"/>
      <c r="AG42" s="96"/>
      <c r="AH42" s="96"/>
      <c r="AI42" s="96"/>
      <c r="AJ42" s="103" t="s">
        <v>346</v>
      </c>
      <c r="AK42" s="96"/>
      <c r="AL42" s="96"/>
      <c r="AM42" s="96"/>
      <c r="AN42" s="96"/>
      <c r="AO42" s="96"/>
      <c r="AP42" s="96"/>
      <c r="AQ42" s="96"/>
      <c r="AR42" s="96"/>
      <c r="AS42" s="96"/>
      <c r="AT42" s="96"/>
      <c r="AU42" s="96"/>
      <c r="AV42" s="96"/>
      <c r="AW42" s="96"/>
      <c r="AX42" s="96"/>
      <c r="AY42" s="96"/>
      <c r="AZ42" s="96"/>
      <c r="BA42" s="96"/>
      <c r="BB42" s="96"/>
      <c r="BC42" s="96"/>
      <c r="BD42" s="96"/>
      <c r="BE42" s="96"/>
      <c r="BF42" s="96"/>
      <c r="BG42" s="96"/>
      <c r="BH42" s="96"/>
      <c r="BI42" s="96"/>
      <c r="BJ42" s="96"/>
      <c r="BK42" s="96"/>
      <c r="BL42" s="96"/>
      <c r="BM42" s="96"/>
      <c r="BN42" s="96"/>
      <c r="BO42" s="96"/>
      <c r="BP42" s="96"/>
      <c r="BQ42" s="96"/>
      <c r="BR42" s="96"/>
      <c r="BS42" s="96"/>
      <c r="BT42" s="96"/>
      <c r="BU42" s="96"/>
      <c r="BV42" s="96"/>
      <c r="BW42" s="96"/>
      <c r="BX42" s="96"/>
      <c r="BY42" s="96"/>
      <c r="BZ42" s="96"/>
      <c r="CA42" s="96"/>
      <c r="CB42" s="96"/>
      <c r="CC42" s="96"/>
      <c r="CD42" s="96"/>
      <c r="CE42" s="96"/>
      <c r="CF42" s="96"/>
      <c r="CG42" s="96"/>
      <c r="CH42" s="96"/>
      <c r="CI42" s="96"/>
      <c r="CJ42" s="96"/>
      <c r="CK42" s="96"/>
      <c r="CL42" s="96"/>
      <c r="CM42" s="96"/>
      <c r="CN42" s="96"/>
      <c r="CO42" s="96"/>
      <c r="CP42" s="96"/>
      <c r="CQ42" s="96"/>
      <c r="CR42" s="96"/>
      <c r="CS42" s="96"/>
      <c r="CT42" s="96"/>
      <c r="CU42" s="96"/>
      <c r="CV42" s="96"/>
      <c r="CW42" s="96"/>
      <c r="CX42" s="96"/>
      <c r="CY42" s="96"/>
      <c r="CZ42" s="96"/>
      <c r="DA42" s="96"/>
      <c r="DB42" s="96"/>
      <c r="DC42" s="96"/>
      <c r="DD42" s="96"/>
      <c r="DE42" s="96"/>
      <c r="DF42" s="96"/>
      <c r="DG42" s="96"/>
      <c r="DH42" s="96"/>
      <c r="DI42" s="96"/>
      <c r="DJ42" s="96"/>
      <c r="DK42" s="96"/>
      <c r="DL42" s="96"/>
      <c r="DM42" s="96"/>
      <c r="DN42" s="96"/>
      <c r="DO42" s="96"/>
      <c r="DP42" s="96"/>
      <c r="DQ42" s="96"/>
      <c r="DR42" s="96"/>
      <c r="DS42" s="96"/>
      <c r="DT42" s="96"/>
      <c r="DU42" s="96"/>
      <c r="DV42" s="96"/>
      <c r="DW42" s="96"/>
      <c r="DX42" s="96"/>
      <c r="DY42" s="96"/>
      <c r="DZ42" s="96"/>
      <c r="EA42" s="96"/>
      <c r="EB42" s="96"/>
      <c r="EC42" s="96"/>
      <c r="ED42" s="96"/>
      <c r="EE42" s="96"/>
      <c r="EF42" s="96"/>
      <c r="EG42" s="96"/>
      <c r="EH42" s="96"/>
      <c r="EI42" s="96"/>
      <c r="EJ42" s="96"/>
      <c r="EK42" s="96"/>
      <c r="EL42" s="96"/>
      <c r="EM42" s="96"/>
      <c r="EN42" s="96"/>
      <c r="EO42" s="96"/>
      <c r="EP42" s="96"/>
      <c r="EQ42" s="96"/>
      <c r="ER42" s="96"/>
      <c r="ES42" s="96"/>
      <c r="ET42" s="96"/>
      <c r="EU42" s="96"/>
      <c r="EV42" s="96"/>
      <c r="EW42" s="96"/>
      <c r="EX42" s="96"/>
      <c r="EY42" s="96"/>
      <c r="EZ42" s="96"/>
      <c r="FA42" s="96"/>
      <c r="FB42" s="96"/>
      <c r="FC42" s="96"/>
      <c r="FD42" s="96"/>
      <c r="FE42" s="96"/>
      <c r="FF42" s="96"/>
      <c r="FG42" s="96"/>
      <c r="FH42" s="96"/>
      <c r="FI42" s="96"/>
      <c r="FJ42" s="96"/>
      <c r="FK42" s="96"/>
      <c r="FL42" s="96"/>
      <c r="FM42" s="96"/>
      <c r="FN42" s="96"/>
      <c r="FO42" s="96"/>
      <c r="FP42" s="96"/>
      <c r="FQ42" s="96"/>
      <c r="FR42" s="96"/>
      <c r="FS42" s="96"/>
      <c r="FT42" s="96"/>
      <c r="FU42" s="96"/>
      <c r="FV42" s="96"/>
      <c r="FW42" s="96"/>
      <c r="FX42" s="96"/>
      <c r="FY42" s="96"/>
      <c r="FZ42" s="96"/>
      <c r="GA42" s="96"/>
      <c r="GB42" s="96"/>
      <c r="GC42" s="96"/>
      <c r="GD42" s="96"/>
      <c r="GE42" s="96"/>
      <c r="GF42" s="96"/>
      <c r="GG42" s="96"/>
    </row>
    <row r="43" spans="1:189" ht="12.4" customHeight="1">
      <c r="A43" s="96"/>
      <c r="B43" s="251" t="s">
        <v>347</v>
      </c>
      <c r="C43" s="252"/>
      <c r="D43" s="253"/>
      <c r="E43" s="117"/>
      <c r="F43" s="264" t="s">
        <v>348</v>
      </c>
      <c r="G43" s="264"/>
      <c r="H43" s="264"/>
      <c r="I43" s="264"/>
      <c r="J43" s="264"/>
      <c r="K43" s="264"/>
      <c r="L43" s="264"/>
      <c r="M43" s="264"/>
      <c r="N43" s="264"/>
      <c r="O43" s="264"/>
      <c r="P43" s="264"/>
      <c r="Q43" s="264"/>
      <c r="R43" s="264"/>
      <c r="S43" s="264"/>
      <c r="T43" s="264"/>
      <c r="U43" s="264"/>
      <c r="V43" s="264"/>
      <c r="W43" s="96"/>
      <c r="X43" s="96"/>
      <c r="Y43" s="96"/>
      <c r="Z43" s="326"/>
      <c r="AA43" s="327"/>
      <c r="AB43" s="327"/>
      <c r="AC43" s="327"/>
      <c r="AD43" s="327"/>
      <c r="AE43" s="327"/>
      <c r="AF43" s="327"/>
      <c r="AG43" s="327"/>
      <c r="AH43" s="328"/>
      <c r="AI43" s="119"/>
      <c r="AJ43" s="120"/>
      <c r="AK43" s="120"/>
      <c r="AL43" s="119"/>
      <c r="AM43" s="326"/>
      <c r="AN43" s="327"/>
      <c r="AO43" s="327"/>
      <c r="AP43" s="327"/>
      <c r="AQ43" s="327"/>
      <c r="AR43" s="327"/>
      <c r="AS43" s="327"/>
      <c r="AT43" s="327"/>
      <c r="AU43" s="327"/>
      <c r="AV43" s="327"/>
      <c r="AW43" s="327"/>
      <c r="AX43" s="328"/>
      <c r="AY43" s="96"/>
      <c r="AZ43" s="96"/>
      <c r="BA43" s="96"/>
      <c r="BB43" s="96"/>
      <c r="BC43" s="96"/>
      <c r="BD43" s="96"/>
      <c r="BE43" s="96"/>
      <c r="BF43" s="96"/>
      <c r="BG43" s="96"/>
      <c r="BH43" s="96"/>
      <c r="BI43" s="96"/>
      <c r="BJ43" s="96"/>
      <c r="BK43" s="96"/>
      <c r="BL43" s="96"/>
      <c r="BM43" s="96"/>
      <c r="BN43" s="96"/>
      <c r="BO43" s="96"/>
      <c r="BP43" s="96"/>
      <c r="BQ43" s="96"/>
      <c r="BR43" s="96"/>
      <c r="BS43" s="96"/>
      <c r="BT43" s="96"/>
      <c r="BU43" s="96"/>
      <c r="BV43" s="96"/>
      <c r="BW43" s="96"/>
      <c r="BX43" s="96"/>
      <c r="BY43" s="96"/>
      <c r="BZ43" s="96"/>
      <c r="CA43" s="96"/>
      <c r="CB43" s="96"/>
      <c r="CC43" s="96"/>
      <c r="CD43" s="96"/>
      <c r="CE43" s="96"/>
      <c r="CF43" s="96"/>
      <c r="CG43" s="96"/>
      <c r="CH43" s="96"/>
      <c r="CI43" s="96"/>
      <c r="CJ43" s="96"/>
      <c r="CK43" s="96"/>
      <c r="CL43" s="96"/>
      <c r="CM43" s="96"/>
      <c r="CN43" s="96"/>
      <c r="CO43" s="96"/>
      <c r="CP43" s="96"/>
      <c r="CQ43" s="96"/>
      <c r="CR43" s="96"/>
      <c r="CS43" s="96"/>
      <c r="CT43" s="96"/>
      <c r="CU43" s="96"/>
      <c r="CV43" s="96"/>
      <c r="CW43" s="96"/>
      <c r="CX43" s="96"/>
      <c r="CY43" s="96"/>
      <c r="CZ43" s="96"/>
      <c r="DA43" s="96"/>
      <c r="DB43" s="96"/>
      <c r="DC43" s="96"/>
      <c r="DD43" s="96"/>
      <c r="DE43" s="96"/>
      <c r="DF43" s="96"/>
      <c r="DG43" s="96"/>
      <c r="DH43" s="96"/>
      <c r="DI43" s="96"/>
      <c r="DJ43" s="96"/>
      <c r="DK43" s="96"/>
      <c r="DL43" s="96"/>
      <c r="DM43" s="96"/>
      <c r="DN43" s="96"/>
      <c r="DO43" s="96"/>
      <c r="DP43" s="96"/>
      <c r="DQ43" s="96"/>
      <c r="DR43" s="96"/>
      <c r="DS43" s="96"/>
      <c r="DT43" s="96"/>
      <c r="DU43" s="96"/>
      <c r="DV43" s="96"/>
      <c r="DW43" s="96"/>
      <c r="DX43" s="96"/>
      <c r="DY43" s="96"/>
      <c r="DZ43" s="96"/>
      <c r="EA43" s="96"/>
      <c r="EB43" s="96"/>
      <c r="EC43" s="96"/>
      <c r="ED43" s="96"/>
      <c r="EE43" s="96"/>
      <c r="EF43" s="96"/>
      <c r="EG43" s="96"/>
      <c r="EH43" s="96"/>
      <c r="EI43" s="96"/>
      <c r="EJ43" s="96"/>
      <c r="EK43" s="96"/>
      <c r="EL43" s="96"/>
      <c r="EM43" s="96"/>
      <c r="EN43" s="96"/>
      <c r="EO43" s="96"/>
      <c r="EP43" s="96"/>
      <c r="EQ43" s="96"/>
      <c r="ER43" s="96"/>
      <c r="ES43" s="96"/>
      <c r="ET43" s="96"/>
      <c r="EU43" s="96"/>
      <c r="EV43" s="96"/>
      <c r="EW43" s="96"/>
      <c r="EX43" s="96"/>
      <c r="EY43" s="96"/>
      <c r="EZ43" s="96"/>
      <c r="FA43" s="96"/>
      <c r="FB43" s="96"/>
      <c r="FC43" s="96"/>
      <c r="FD43" s="96"/>
      <c r="FE43" s="96"/>
      <c r="FF43" s="96"/>
      <c r="FG43" s="96"/>
      <c r="FH43" s="96"/>
      <c r="FI43" s="96"/>
      <c r="FJ43" s="96"/>
      <c r="FK43" s="96"/>
      <c r="FL43" s="96"/>
      <c r="FM43" s="96"/>
      <c r="FN43" s="96"/>
      <c r="FO43" s="96"/>
      <c r="FP43" s="96"/>
      <c r="FQ43" s="96"/>
      <c r="FR43" s="96"/>
      <c r="FS43" s="96"/>
      <c r="FT43" s="96"/>
      <c r="FU43" s="96"/>
      <c r="FV43" s="96"/>
      <c r="FW43" s="96"/>
      <c r="FX43" s="96"/>
      <c r="FY43" s="96"/>
      <c r="FZ43" s="96"/>
      <c r="GA43" s="96"/>
      <c r="GB43" s="96"/>
      <c r="GC43" s="96"/>
      <c r="GD43" s="96"/>
      <c r="GE43" s="96"/>
      <c r="GF43" s="96"/>
      <c r="GG43" s="96"/>
    </row>
    <row r="44" spans="1:189" ht="12.4" customHeight="1">
      <c r="A44" s="96"/>
      <c r="B44" s="254"/>
      <c r="C44" s="255"/>
      <c r="D44" s="256"/>
      <c r="E44" s="117"/>
      <c r="F44" s="264"/>
      <c r="G44" s="264"/>
      <c r="H44" s="264"/>
      <c r="I44" s="264"/>
      <c r="J44" s="264"/>
      <c r="K44" s="264"/>
      <c r="L44" s="264"/>
      <c r="M44" s="264"/>
      <c r="N44" s="264"/>
      <c r="O44" s="264"/>
      <c r="P44" s="264"/>
      <c r="Q44" s="264"/>
      <c r="R44" s="264"/>
      <c r="S44" s="264"/>
      <c r="T44" s="264"/>
      <c r="U44" s="264"/>
      <c r="V44" s="264"/>
      <c r="W44" s="96"/>
      <c r="X44" s="96"/>
      <c r="Y44" s="96"/>
      <c r="Z44" s="329"/>
      <c r="AA44" s="330"/>
      <c r="AB44" s="330"/>
      <c r="AC44" s="330"/>
      <c r="AD44" s="330"/>
      <c r="AE44" s="330"/>
      <c r="AF44" s="330"/>
      <c r="AG44" s="330"/>
      <c r="AH44" s="331"/>
      <c r="AI44" s="119"/>
      <c r="AJ44" s="119"/>
      <c r="AK44" s="119"/>
      <c r="AL44" s="119"/>
      <c r="AM44" s="329"/>
      <c r="AN44" s="330"/>
      <c r="AO44" s="330"/>
      <c r="AP44" s="330"/>
      <c r="AQ44" s="330"/>
      <c r="AR44" s="330"/>
      <c r="AS44" s="330"/>
      <c r="AT44" s="330"/>
      <c r="AU44" s="330"/>
      <c r="AV44" s="330"/>
      <c r="AW44" s="330"/>
      <c r="AX44" s="331"/>
      <c r="AY44" s="96"/>
      <c r="AZ44" s="96"/>
      <c r="BA44" s="103" t="s">
        <v>349</v>
      </c>
      <c r="BB44" s="96"/>
      <c r="BC44" s="96"/>
      <c r="BD44" s="96"/>
      <c r="BE44" s="96"/>
      <c r="BF44" s="96"/>
      <c r="BG44" s="96"/>
      <c r="BH44" s="96"/>
      <c r="BI44" s="96"/>
      <c r="BJ44" s="96"/>
      <c r="BK44" s="96"/>
      <c r="BL44" s="96"/>
      <c r="BM44" s="96"/>
      <c r="BN44" s="96"/>
      <c r="BO44" s="96"/>
      <c r="BP44" s="96"/>
      <c r="BQ44" s="96"/>
      <c r="BR44" s="96"/>
      <c r="BS44" s="96"/>
      <c r="BT44" s="96"/>
      <c r="BU44" s="96"/>
      <c r="BV44" s="96"/>
      <c r="BW44" s="96"/>
      <c r="BX44" s="96"/>
      <c r="BY44" s="96"/>
      <c r="BZ44" s="96"/>
      <c r="CA44" s="96"/>
      <c r="CB44" s="96"/>
      <c r="CC44" s="96"/>
      <c r="CD44" s="96"/>
      <c r="CE44" s="96"/>
      <c r="CF44" s="96"/>
      <c r="CG44" s="96"/>
      <c r="CH44" s="96"/>
      <c r="CI44" s="96"/>
      <c r="CJ44" s="96"/>
      <c r="CK44" s="96"/>
      <c r="CL44" s="96"/>
      <c r="CM44" s="96"/>
      <c r="CN44" s="96"/>
      <c r="CO44" s="96"/>
      <c r="CP44" s="96"/>
      <c r="CQ44" s="96"/>
      <c r="CR44" s="96"/>
      <c r="CS44" s="96"/>
      <c r="CT44" s="96"/>
      <c r="CU44" s="96"/>
      <c r="CV44" s="96"/>
      <c r="CW44" s="96"/>
      <c r="CX44" s="96"/>
      <c r="CY44" s="96"/>
      <c r="CZ44" s="96"/>
      <c r="DA44" s="96"/>
      <c r="DB44" s="96"/>
      <c r="DC44" s="96"/>
      <c r="DD44" s="96"/>
      <c r="DE44" s="96"/>
      <c r="DF44" s="96"/>
      <c r="DG44" s="96"/>
      <c r="DH44" s="96"/>
      <c r="DI44" s="96"/>
      <c r="DJ44" s="96"/>
      <c r="DK44" s="96"/>
      <c r="DL44" s="96"/>
      <c r="DM44" s="96"/>
      <c r="DN44" s="96"/>
      <c r="DO44" s="96"/>
      <c r="DP44" s="96"/>
      <c r="DQ44" s="96"/>
      <c r="DR44" s="96"/>
      <c r="DS44" s="96"/>
      <c r="DT44" s="96"/>
      <c r="DU44" s="96"/>
      <c r="DV44" s="96"/>
      <c r="DW44" s="96"/>
      <c r="DX44" s="96"/>
      <c r="DY44" s="96"/>
      <c r="DZ44" s="96"/>
      <c r="EA44" s="96"/>
      <c r="EB44" s="96"/>
      <c r="EC44" s="96"/>
      <c r="ED44" s="96"/>
      <c r="EE44" s="96"/>
      <c r="EF44" s="96"/>
      <c r="EG44" s="96"/>
      <c r="EH44" s="96"/>
      <c r="EI44" s="96"/>
      <c r="EJ44" s="96"/>
      <c r="EK44" s="96"/>
      <c r="EL44" s="96"/>
      <c r="EM44" s="96"/>
      <c r="EN44" s="96"/>
      <c r="EO44" s="96"/>
      <c r="EP44" s="96"/>
      <c r="EQ44" s="96"/>
      <c r="ER44" s="96"/>
      <c r="ES44" s="96"/>
      <c r="ET44" s="96"/>
      <c r="EU44" s="96"/>
      <c r="EV44" s="96"/>
      <c r="EW44" s="96"/>
      <c r="EX44" s="96"/>
      <c r="EY44" s="96"/>
      <c r="EZ44" s="96"/>
      <c r="FA44" s="96"/>
      <c r="FB44" s="96"/>
      <c r="FC44" s="96"/>
      <c r="FD44" s="96"/>
      <c r="FE44" s="96"/>
      <c r="FF44" s="96"/>
      <c r="FG44" s="96"/>
      <c r="FH44" s="96"/>
      <c r="FI44" s="96"/>
      <c r="FJ44" s="96"/>
      <c r="FK44" s="96"/>
      <c r="FL44" s="96"/>
      <c r="FM44" s="96"/>
      <c r="FN44" s="96"/>
      <c r="FO44" s="96"/>
      <c r="FP44" s="96"/>
      <c r="FQ44" s="96"/>
      <c r="FR44" s="96"/>
      <c r="FS44" s="96"/>
      <c r="FT44" s="96"/>
      <c r="FU44" s="96"/>
      <c r="FV44" s="96"/>
      <c r="FW44" s="96"/>
      <c r="FX44" s="96"/>
      <c r="FY44" s="96"/>
      <c r="FZ44" s="96"/>
      <c r="GA44" s="96"/>
      <c r="GB44" s="96"/>
      <c r="GC44" s="96"/>
      <c r="GD44" s="96"/>
      <c r="GE44" s="96"/>
      <c r="GF44" s="96"/>
      <c r="GG44" s="96"/>
    </row>
    <row r="45" spans="1:189" ht="6.6" customHeight="1">
      <c r="A45" s="96"/>
      <c r="B45" s="121"/>
      <c r="C45" s="121"/>
      <c r="D45" s="122"/>
      <c r="E45" s="123"/>
      <c r="F45" s="123"/>
      <c r="G45" s="123"/>
      <c r="H45" s="123"/>
      <c r="I45" s="123"/>
      <c r="J45" s="123"/>
      <c r="K45" s="123"/>
      <c r="L45" s="123"/>
      <c r="M45" s="123"/>
      <c r="N45" s="123"/>
      <c r="O45" s="123"/>
      <c r="P45" s="123"/>
      <c r="Q45" s="123"/>
      <c r="R45" s="123"/>
      <c r="S45" s="123"/>
      <c r="T45" s="123"/>
      <c r="U45" s="123"/>
      <c r="V45" s="123"/>
      <c r="W45" s="96"/>
      <c r="X45" s="96"/>
      <c r="Y45" s="96"/>
      <c r="Z45" s="96"/>
      <c r="AA45" s="96"/>
      <c r="AB45" s="96"/>
      <c r="AC45" s="96"/>
      <c r="AD45" s="96"/>
      <c r="AE45" s="96"/>
      <c r="AF45" s="96"/>
      <c r="AG45" s="96"/>
      <c r="AH45" s="96"/>
      <c r="AI45" s="96"/>
      <c r="AJ45" s="96"/>
      <c r="AK45" s="96"/>
      <c r="AL45" s="96"/>
      <c r="AM45" s="96"/>
      <c r="AN45" s="96"/>
      <c r="AO45" s="96"/>
      <c r="AP45" s="96"/>
      <c r="AQ45" s="96"/>
      <c r="AR45" s="96"/>
      <c r="AS45" s="96"/>
      <c r="AT45" s="96"/>
      <c r="AU45" s="96"/>
      <c r="AV45" s="96"/>
      <c r="AW45" s="96"/>
      <c r="AX45" s="96"/>
      <c r="AY45" s="96"/>
      <c r="AZ45" s="96"/>
      <c r="BA45" s="96"/>
      <c r="BB45" s="96"/>
      <c r="BC45" s="96"/>
      <c r="BD45" s="96"/>
      <c r="BE45" s="96"/>
      <c r="BF45" s="96"/>
      <c r="BG45" s="96"/>
      <c r="BH45" s="96"/>
      <c r="BI45" s="96"/>
      <c r="BJ45" s="96"/>
      <c r="BK45" s="96"/>
      <c r="BL45" s="96"/>
      <c r="BM45" s="96"/>
      <c r="BN45" s="96"/>
      <c r="BO45" s="96"/>
      <c r="BP45" s="96"/>
      <c r="BQ45" s="96"/>
      <c r="BR45" s="96"/>
      <c r="BS45" s="96"/>
      <c r="BT45" s="96"/>
      <c r="BU45" s="96"/>
      <c r="BV45" s="96"/>
      <c r="BW45" s="96"/>
      <c r="BX45" s="96"/>
      <c r="BY45" s="96"/>
      <c r="BZ45" s="96"/>
      <c r="CA45" s="96"/>
      <c r="CB45" s="96"/>
      <c r="CC45" s="96"/>
      <c r="CD45" s="96"/>
      <c r="CE45" s="96"/>
      <c r="CF45" s="96"/>
      <c r="CG45" s="96"/>
      <c r="CH45" s="96"/>
      <c r="CI45" s="96"/>
      <c r="CJ45" s="96"/>
      <c r="CK45" s="96"/>
      <c r="CL45" s="96"/>
      <c r="CM45" s="96"/>
      <c r="CN45" s="96"/>
      <c r="CO45" s="96"/>
      <c r="CP45" s="96"/>
      <c r="CQ45" s="96"/>
      <c r="CR45" s="96"/>
      <c r="CS45" s="96"/>
      <c r="CT45" s="96"/>
      <c r="CU45" s="96"/>
      <c r="CV45" s="96"/>
      <c r="CW45" s="96"/>
      <c r="CX45" s="96"/>
      <c r="CY45" s="96"/>
      <c r="CZ45" s="96"/>
      <c r="DA45" s="96"/>
      <c r="DB45" s="96"/>
      <c r="DC45" s="96"/>
      <c r="DD45" s="96"/>
      <c r="DE45" s="96"/>
      <c r="DF45" s="96"/>
      <c r="DG45" s="96"/>
      <c r="DH45" s="96"/>
      <c r="DI45" s="96"/>
      <c r="DJ45" s="96"/>
      <c r="DK45" s="96"/>
      <c r="DL45" s="96"/>
      <c r="DM45" s="96"/>
      <c r="DN45" s="96"/>
      <c r="DO45" s="96"/>
      <c r="DP45" s="96"/>
      <c r="DQ45" s="96"/>
      <c r="DR45" s="96"/>
      <c r="DS45" s="96"/>
      <c r="DT45" s="96"/>
      <c r="DU45" s="96"/>
      <c r="DV45" s="96"/>
      <c r="DW45" s="96"/>
      <c r="DX45" s="96"/>
      <c r="DY45" s="96"/>
      <c r="DZ45" s="96"/>
      <c r="EA45" s="96"/>
      <c r="EB45" s="96"/>
      <c r="EC45" s="96"/>
      <c r="ED45" s="96"/>
      <c r="EE45" s="96"/>
      <c r="EF45" s="96"/>
      <c r="EG45" s="96"/>
      <c r="EH45" s="96"/>
      <c r="EI45" s="96"/>
      <c r="EJ45" s="96"/>
      <c r="EK45" s="96"/>
      <c r="EL45" s="96"/>
      <c r="EM45" s="96"/>
      <c r="EN45" s="96"/>
      <c r="EO45" s="96"/>
      <c r="EP45" s="96"/>
      <c r="EQ45" s="96"/>
      <c r="ER45" s="96"/>
      <c r="ES45" s="96"/>
      <c r="ET45" s="96"/>
      <c r="EU45" s="96"/>
      <c r="EV45" s="96"/>
      <c r="EW45" s="96"/>
      <c r="EX45" s="96"/>
      <c r="EY45" s="96"/>
      <c r="EZ45" s="96"/>
      <c r="FA45" s="96"/>
      <c r="FB45" s="96"/>
      <c r="FC45" s="96"/>
      <c r="FD45" s="96"/>
      <c r="FE45" s="96"/>
      <c r="FF45" s="96"/>
      <c r="FG45" s="96"/>
      <c r="FH45" s="96"/>
      <c r="FI45" s="96"/>
      <c r="FJ45" s="96"/>
      <c r="FK45" s="96"/>
      <c r="FL45" s="96"/>
      <c r="FM45" s="96"/>
      <c r="FN45" s="96"/>
      <c r="FO45" s="96"/>
      <c r="FP45" s="96"/>
      <c r="FQ45" s="96"/>
      <c r="FR45" s="96"/>
      <c r="FS45" s="96"/>
      <c r="FT45" s="96"/>
      <c r="FU45" s="96"/>
      <c r="FV45" s="96"/>
      <c r="FW45" s="96"/>
      <c r="FX45" s="96"/>
      <c r="FY45" s="96"/>
      <c r="FZ45" s="96"/>
      <c r="GA45" s="96"/>
      <c r="GB45" s="96"/>
      <c r="GC45" s="96"/>
      <c r="GD45" s="96"/>
      <c r="GE45" s="96"/>
      <c r="GF45" s="96"/>
      <c r="GG45" s="96"/>
    </row>
    <row r="46" spans="1:189" ht="12.4" customHeight="1">
      <c r="A46" s="96"/>
      <c r="B46" s="121"/>
      <c r="C46" s="121"/>
      <c r="D46" s="122"/>
      <c r="E46" s="117"/>
      <c r="F46" s="123"/>
      <c r="G46" s="117"/>
      <c r="H46" s="123"/>
      <c r="I46" s="117"/>
      <c r="J46" s="123"/>
      <c r="K46" s="117"/>
      <c r="L46" s="123"/>
      <c r="M46" s="117"/>
      <c r="N46" s="123"/>
      <c r="O46" s="123"/>
      <c r="P46" s="123"/>
      <c r="Q46" s="123"/>
      <c r="R46" s="123"/>
      <c r="S46" s="123"/>
      <c r="T46" s="123"/>
      <c r="U46" s="123"/>
      <c r="V46" s="123"/>
      <c r="W46" s="96"/>
      <c r="X46" s="96"/>
      <c r="Y46" s="96"/>
      <c r="Z46" s="333" t="s">
        <v>320</v>
      </c>
      <c r="AA46" s="333"/>
      <c r="AB46" s="333"/>
      <c r="AC46" s="333"/>
      <c r="AD46" s="333"/>
      <c r="AE46" s="333"/>
      <c r="AF46" s="333"/>
      <c r="AG46" s="333"/>
      <c r="AH46" s="333"/>
      <c r="AI46" s="333"/>
      <c r="AJ46" s="333"/>
      <c r="AK46" s="333"/>
      <c r="AL46" s="333"/>
      <c r="AM46" s="333"/>
      <c r="AN46" s="333"/>
      <c r="AO46" s="333"/>
      <c r="AP46" s="333"/>
      <c r="AQ46" s="333"/>
      <c r="AR46" s="333"/>
      <c r="AS46" s="333"/>
      <c r="AT46" s="333"/>
      <c r="AU46" s="333"/>
      <c r="AV46" s="333"/>
      <c r="AW46" s="333"/>
      <c r="AX46" s="333" t="s">
        <v>321</v>
      </c>
      <c r="AY46" s="333"/>
      <c r="AZ46" s="333"/>
      <c r="BA46" s="333"/>
      <c r="BB46" s="333"/>
      <c r="BC46" s="333"/>
      <c r="BD46" s="333"/>
      <c r="BE46" s="333"/>
      <c r="BF46" s="333"/>
      <c r="BG46" s="333"/>
      <c r="BH46" s="333"/>
      <c r="BI46" s="333"/>
      <c r="BJ46" s="333"/>
      <c r="BK46" s="333"/>
      <c r="BL46" s="333"/>
      <c r="BM46" s="333"/>
      <c r="BN46" s="333"/>
      <c r="BO46" s="333"/>
      <c r="BP46" s="333"/>
      <c r="BQ46" s="333"/>
      <c r="BR46" s="333"/>
      <c r="BS46" s="333"/>
      <c r="BT46" s="333"/>
      <c r="BU46" s="333"/>
      <c r="BV46" s="333"/>
      <c r="BW46" s="333"/>
      <c r="BX46" s="333"/>
      <c r="BY46" s="333"/>
      <c r="BZ46" s="333" t="s">
        <v>322</v>
      </c>
      <c r="CA46" s="333"/>
      <c r="CB46" s="333"/>
      <c r="CC46" s="333"/>
      <c r="CD46" s="333"/>
      <c r="CE46" s="333"/>
      <c r="CF46" s="333"/>
      <c r="CG46" s="333"/>
      <c r="CH46" s="333"/>
      <c r="CI46" s="333"/>
      <c r="CJ46" s="333"/>
      <c r="CK46" s="333"/>
      <c r="CL46" s="333"/>
      <c r="CM46" s="333"/>
      <c r="CN46" s="333"/>
      <c r="CO46" s="333"/>
      <c r="CP46" s="333"/>
      <c r="CQ46" s="333"/>
      <c r="CR46" s="333"/>
      <c r="CS46" s="333"/>
      <c r="CT46" s="333"/>
      <c r="CU46" s="333"/>
      <c r="CV46" s="333"/>
      <c r="CW46" s="333"/>
      <c r="CX46" s="333"/>
      <c r="CY46" s="333"/>
      <c r="CZ46" s="333"/>
      <c r="DA46" s="333"/>
      <c r="DB46" s="333"/>
      <c r="DC46" s="333"/>
      <c r="DD46" s="333"/>
      <c r="DE46" s="333"/>
      <c r="DF46" s="333"/>
      <c r="DG46" s="333"/>
      <c r="DH46" s="333"/>
      <c r="DI46" s="333"/>
      <c r="DJ46" s="333"/>
      <c r="DK46" s="333"/>
      <c r="DL46" s="333"/>
      <c r="DM46" s="333"/>
      <c r="DN46" s="333"/>
      <c r="DO46" s="333"/>
      <c r="DP46" s="333"/>
      <c r="DQ46" s="333"/>
      <c r="DR46" s="333"/>
      <c r="DS46" s="333"/>
      <c r="DT46" s="333"/>
      <c r="DU46" s="333"/>
      <c r="DV46" s="333"/>
      <c r="DW46" s="333"/>
      <c r="DX46" s="333"/>
      <c r="DY46" s="333"/>
      <c r="DZ46" s="333"/>
      <c r="EA46" s="333"/>
      <c r="EB46" s="333"/>
      <c r="EC46" s="333"/>
      <c r="ED46" s="333"/>
      <c r="EE46" s="333"/>
      <c r="EF46" s="333"/>
      <c r="EG46" s="333"/>
      <c r="EH46" s="333"/>
      <c r="EI46" s="333"/>
      <c r="EJ46" s="333"/>
      <c r="EK46" s="333"/>
      <c r="EL46" s="333"/>
      <c r="EM46" s="333"/>
      <c r="EN46" s="333"/>
      <c r="EO46" s="333"/>
      <c r="EP46" s="333"/>
      <c r="EQ46" s="333"/>
      <c r="ER46" s="333"/>
      <c r="ES46" s="333"/>
      <c r="ET46" s="333"/>
      <c r="EU46" s="333"/>
      <c r="EV46" s="333"/>
      <c r="EW46" s="333"/>
      <c r="EX46" s="333"/>
      <c r="EY46" s="333"/>
      <c r="EZ46" s="333"/>
      <c r="FA46" s="333"/>
      <c r="FB46" s="333"/>
      <c r="FC46" s="333"/>
      <c r="FD46" s="333"/>
      <c r="FE46" s="333"/>
      <c r="FF46" s="333"/>
      <c r="FG46" s="333"/>
      <c r="FH46" s="333"/>
      <c r="FI46" s="333"/>
      <c r="FJ46" s="333"/>
      <c r="FK46" s="333"/>
      <c r="FL46" s="333"/>
      <c r="FM46" s="333"/>
      <c r="FN46" s="333"/>
      <c r="FO46" s="333"/>
      <c r="FP46" s="333"/>
      <c r="FQ46" s="333"/>
      <c r="FR46" s="333"/>
      <c r="FS46" s="333"/>
      <c r="FT46" s="333"/>
      <c r="FU46" s="333"/>
      <c r="FV46" s="333"/>
      <c r="FW46" s="333"/>
      <c r="FX46" s="333"/>
      <c r="FY46" s="333"/>
      <c r="FZ46" s="333"/>
      <c r="GA46" s="333"/>
      <c r="GB46" s="333"/>
      <c r="GC46" s="333"/>
      <c r="GD46" s="333"/>
      <c r="GE46" s="96"/>
      <c r="GF46" s="96"/>
      <c r="GG46" s="96"/>
    </row>
    <row r="47" spans="1:189" ht="12.4" customHeight="1">
      <c r="A47" s="96"/>
      <c r="B47" s="251" t="s">
        <v>350</v>
      </c>
      <c r="C47" s="252"/>
      <c r="D47" s="253"/>
      <c r="E47" s="117"/>
      <c r="F47" s="264" t="s">
        <v>351</v>
      </c>
      <c r="G47" s="264"/>
      <c r="H47" s="264"/>
      <c r="I47" s="264"/>
      <c r="J47" s="264"/>
      <c r="K47" s="264"/>
      <c r="L47" s="264"/>
      <c r="M47" s="264"/>
      <c r="N47" s="264"/>
      <c r="O47" s="264"/>
      <c r="P47" s="264"/>
      <c r="Q47" s="264"/>
      <c r="R47" s="264"/>
      <c r="S47" s="264"/>
      <c r="T47" s="264"/>
      <c r="U47" s="264"/>
      <c r="V47" s="264"/>
      <c r="W47" s="96"/>
      <c r="X47" s="96"/>
      <c r="Y47" s="96"/>
      <c r="Z47" s="312"/>
      <c r="AA47" s="312"/>
      <c r="AB47" s="312"/>
      <c r="AC47" s="312"/>
      <c r="AD47" s="312"/>
      <c r="AE47" s="312"/>
      <c r="AF47" s="312"/>
      <c r="AG47" s="312"/>
      <c r="AH47" s="312"/>
      <c r="AI47" s="312"/>
      <c r="AJ47" s="312"/>
      <c r="AK47" s="312"/>
      <c r="AL47" s="312"/>
      <c r="AM47" s="312"/>
      <c r="AN47" s="312"/>
      <c r="AO47" s="312"/>
      <c r="AP47" s="312"/>
      <c r="AQ47" s="312"/>
      <c r="AR47" s="312"/>
      <c r="AS47" s="312"/>
      <c r="AT47" s="312"/>
      <c r="AU47" s="312"/>
      <c r="AV47" s="312"/>
      <c r="AW47" s="312"/>
      <c r="AX47" s="313"/>
      <c r="AY47" s="314"/>
      <c r="AZ47" s="314"/>
      <c r="BA47" s="314"/>
      <c r="BB47" s="314"/>
      <c r="BC47" s="314"/>
      <c r="BD47" s="314"/>
      <c r="BE47" s="314"/>
      <c r="BF47" s="314"/>
      <c r="BG47" s="314"/>
      <c r="BH47" s="314"/>
      <c r="BI47" s="314"/>
      <c r="BJ47" s="314"/>
      <c r="BK47" s="314"/>
      <c r="BL47" s="314"/>
      <c r="BM47" s="314"/>
      <c r="BN47" s="314"/>
      <c r="BO47" s="314"/>
      <c r="BP47" s="314"/>
      <c r="BQ47" s="314"/>
      <c r="BR47" s="314"/>
      <c r="BS47" s="314"/>
      <c r="BT47" s="314"/>
      <c r="BU47" s="314"/>
      <c r="BV47" s="314"/>
      <c r="BW47" s="314"/>
      <c r="BX47" s="314"/>
      <c r="BY47" s="315"/>
      <c r="BZ47" s="349"/>
      <c r="CA47" s="350"/>
      <c r="CB47" s="350"/>
      <c r="CC47" s="350"/>
      <c r="CD47" s="350"/>
      <c r="CE47" s="350"/>
      <c r="CF47" s="350"/>
      <c r="CG47" s="350"/>
      <c r="CH47" s="350"/>
      <c r="CI47" s="350"/>
      <c r="CJ47" s="350"/>
      <c r="CK47" s="350"/>
      <c r="CL47" s="350"/>
      <c r="CM47" s="350"/>
      <c r="CN47" s="350"/>
      <c r="CO47" s="350"/>
      <c r="CP47" s="350"/>
      <c r="CQ47" s="350"/>
      <c r="CR47" s="350"/>
      <c r="CS47" s="350"/>
      <c r="CT47" s="350"/>
      <c r="CU47" s="350"/>
      <c r="CV47" s="350"/>
      <c r="CW47" s="350"/>
      <c r="CX47" s="350"/>
      <c r="CY47" s="350"/>
      <c r="CZ47" s="350"/>
      <c r="DA47" s="350"/>
      <c r="DB47" s="350"/>
      <c r="DC47" s="350"/>
      <c r="DD47" s="350"/>
      <c r="DE47" s="350"/>
      <c r="DF47" s="350"/>
      <c r="DG47" s="350"/>
      <c r="DH47" s="350"/>
      <c r="DI47" s="350"/>
      <c r="DJ47" s="350"/>
      <c r="DK47" s="350"/>
      <c r="DL47" s="350"/>
      <c r="DM47" s="350"/>
      <c r="DN47" s="350"/>
      <c r="DO47" s="350"/>
      <c r="DP47" s="350"/>
      <c r="DQ47" s="350"/>
      <c r="DR47" s="350"/>
      <c r="DS47" s="350"/>
      <c r="DT47" s="350"/>
      <c r="DU47" s="350"/>
      <c r="DV47" s="350"/>
      <c r="DW47" s="350"/>
      <c r="DX47" s="350"/>
      <c r="DY47" s="350"/>
      <c r="DZ47" s="350"/>
      <c r="EA47" s="350"/>
      <c r="EB47" s="350"/>
      <c r="EC47" s="350"/>
      <c r="ED47" s="350"/>
      <c r="EE47" s="350"/>
      <c r="EF47" s="350"/>
      <c r="EG47" s="350"/>
      <c r="EH47" s="350"/>
      <c r="EI47" s="350"/>
      <c r="EJ47" s="350"/>
      <c r="EK47" s="350"/>
      <c r="EL47" s="350"/>
      <c r="EM47" s="350"/>
      <c r="EN47" s="350"/>
      <c r="EO47" s="350"/>
      <c r="EP47" s="350"/>
      <c r="EQ47" s="350"/>
      <c r="ER47" s="350"/>
      <c r="ES47" s="350"/>
      <c r="ET47" s="350"/>
      <c r="EU47" s="350"/>
      <c r="EV47" s="350"/>
      <c r="EW47" s="350"/>
      <c r="EX47" s="350"/>
      <c r="EY47" s="350"/>
      <c r="EZ47" s="350"/>
      <c r="FA47" s="350"/>
      <c r="FB47" s="350"/>
      <c r="FC47" s="350"/>
      <c r="FD47" s="350"/>
      <c r="FE47" s="350"/>
      <c r="FF47" s="350"/>
      <c r="FG47" s="350"/>
      <c r="FH47" s="350"/>
      <c r="FI47" s="350"/>
      <c r="FJ47" s="350"/>
      <c r="FK47" s="350"/>
      <c r="FL47" s="350"/>
      <c r="FM47" s="350"/>
      <c r="FN47" s="350"/>
      <c r="FO47" s="350"/>
      <c r="FP47" s="350"/>
      <c r="FQ47" s="350"/>
      <c r="FR47" s="350"/>
      <c r="FS47" s="350"/>
      <c r="FT47" s="350"/>
      <c r="FU47" s="350"/>
      <c r="FV47" s="350"/>
      <c r="FW47" s="350"/>
      <c r="FX47" s="350"/>
      <c r="FY47" s="350"/>
      <c r="FZ47" s="350"/>
      <c r="GA47" s="350"/>
      <c r="GB47" s="350"/>
      <c r="GC47" s="350"/>
      <c r="GD47" s="351"/>
      <c r="GE47" s="96"/>
      <c r="GF47" s="96"/>
      <c r="GG47" s="96"/>
    </row>
    <row r="48" spans="1:189" ht="12.4" customHeight="1">
      <c r="A48" s="96"/>
      <c r="B48" s="254"/>
      <c r="C48" s="255"/>
      <c r="D48" s="256"/>
      <c r="E48" s="123"/>
      <c r="F48" s="264"/>
      <c r="G48" s="264"/>
      <c r="H48" s="264"/>
      <c r="I48" s="264"/>
      <c r="J48" s="264"/>
      <c r="K48" s="264"/>
      <c r="L48" s="264"/>
      <c r="M48" s="264"/>
      <c r="N48" s="264"/>
      <c r="O48" s="264"/>
      <c r="P48" s="264"/>
      <c r="Q48" s="264"/>
      <c r="R48" s="264"/>
      <c r="S48" s="264"/>
      <c r="T48" s="264"/>
      <c r="U48" s="264"/>
      <c r="V48" s="264"/>
      <c r="W48" s="96"/>
      <c r="X48" s="96"/>
      <c r="Y48" s="96"/>
      <c r="Z48" s="312"/>
      <c r="AA48" s="312"/>
      <c r="AB48" s="312"/>
      <c r="AC48" s="312"/>
      <c r="AD48" s="312"/>
      <c r="AE48" s="312"/>
      <c r="AF48" s="312"/>
      <c r="AG48" s="312"/>
      <c r="AH48" s="312"/>
      <c r="AI48" s="312"/>
      <c r="AJ48" s="312"/>
      <c r="AK48" s="312"/>
      <c r="AL48" s="312"/>
      <c r="AM48" s="312"/>
      <c r="AN48" s="312"/>
      <c r="AO48" s="312"/>
      <c r="AP48" s="312"/>
      <c r="AQ48" s="312"/>
      <c r="AR48" s="312"/>
      <c r="AS48" s="312"/>
      <c r="AT48" s="312"/>
      <c r="AU48" s="312"/>
      <c r="AV48" s="312"/>
      <c r="AW48" s="312"/>
      <c r="AX48" s="316"/>
      <c r="AY48" s="317"/>
      <c r="AZ48" s="317"/>
      <c r="BA48" s="317"/>
      <c r="BB48" s="317"/>
      <c r="BC48" s="317"/>
      <c r="BD48" s="317"/>
      <c r="BE48" s="317"/>
      <c r="BF48" s="317"/>
      <c r="BG48" s="317"/>
      <c r="BH48" s="317"/>
      <c r="BI48" s="317"/>
      <c r="BJ48" s="317"/>
      <c r="BK48" s="317"/>
      <c r="BL48" s="317"/>
      <c r="BM48" s="317"/>
      <c r="BN48" s="317"/>
      <c r="BO48" s="317"/>
      <c r="BP48" s="317"/>
      <c r="BQ48" s="317"/>
      <c r="BR48" s="317"/>
      <c r="BS48" s="317"/>
      <c r="BT48" s="317"/>
      <c r="BU48" s="317"/>
      <c r="BV48" s="317"/>
      <c r="BW48" s="317"/>
      <c r="BX48" s="317"/>
      <c r="BY48" s="318"/>
      <c r="BZ48" s="352"/>
      <c r="CA48" s="353"/>
      <c r="CB48" s="353"/>
      <c r="CC48" s="353"/>
      <c r="CD48" s="353"/>
      <c r="CE48" s="353"/>
      <c r="CF48" s="353"/>
      <c r="CG48" s="353"/>
      <c r="CH48" s="353"/>
      <c r="CI48" s="353"/>
      <c r="CJ48" s="353"/>
      <c r="CK48" s="353"/>
      <c r="CL48" s="353"/>
      <c r="CM48" s="353"/>
      <c r="CN48" s="353"/>
      <c r="CO48" s="353"/>
      <c r="CP48" s="353"/>
      <c r="CQ48" s="353"/>
      <c r="CR48" s="353"/>
      <c r="CS48" s="353"/>
      <c r="CT48" s="353"/>
      <c r="CU48" s="353"/>
      <c r="CV48" s="353"/>
      <c r="CW48" s="353"/>
      <c r="CX48" s="353"/>
      <c r="CY48" s="353"/>
      <c r="CZ48" s="353"/>
      <c r="DA48" s="353"/>
      <c r="DB48" s="353"/>
      <c r="DC48" s="353"/>
      <c r="DD48" s="353"/>
      <c r="DE48" s="353"/>
      <c r="DF48" s="353"/>
      <c r="DG48" s="353"/>
      <c r="DH48" s="353"/>
      <c r="DI48" s="353"/>
      <c r="DJ48" s="353"/>
      <c r="DK48" s="353"/>
      <c r="DL48" s="353"/>
      <c r="DM48" s="353"/>
      <c r="DN48" s="353"/>
      <c r="DO48" s="353"/>
      <c r="DP48" s="353"/>
      <c r="DQ48" s="353"/>
      <c r="DR48" s="353"/>
      <c r="DS48" s="353"/>
      <c r="DT48" s="353"/>
      <c r="DU48" s="353"/>
      <c r="DV48" s="353"/>
      <c r="DW48" s="353"/>
      <c r="DX48" s="353"/>
      <c r="DY48" s="353"/>
      <c r="DZ48" s="353"/>
      <c r="EA48" s="353"/>
      <c r="EB48" s="353"/>
      <c r="EC48" s="353"/>
      <c r="ED48" s="353"/>
      <c r="EE48" s="353"/>
      <c r="EF48" s="353"/>
      <c r="EG48" s="353"/>
      <c r="EH48" s="353"/>
      <c r="EI48" s="353"/>
      <c r="EJ48" s="353"/>
      <c r="EK48" s="353"/>
      <c r="EL48" s="353"/>
      <c r="EM48" s="353"/>
      <c r="EN48" s="353"/>
      <c r="EO48" s="353"/>
      <c r="EP48" s="353"/>
      <c r="EQ48" s="353"/>
      <c r="ER48" s="353"/>
      <c r="ES48" s="353"/>
      <c r="ET48" s="353"/>
      <c r="EU48" s="353"/>
      <c r="EV48" s="353"/>
      <c r="EW48" s="353"/>
      <c r="EX48" s="353"/>
      <c r="EY48" s="353"/>
      <c r="EZ48" s="353"/>
      <c r="FA48" s="353"/>
      <c r="FB48" s="353"/>
      <c r="FC48" s="353"/>
      <c r="FD48" s="353"/>
      <c r="FE48" s="353"/>
      <c r="FF48" s="353"/>
      <c r="FG48" s="353"/>
      <c r="FH48" s="353"/>
      <c r="FI48" s="353"/>
      <c r="FJ48" s="353"/>
      <c r="FK48" s="353"/>
      <c r="FL48" s="353"/>
      <c r="FM48" s="353"/>
      <c r="FN48" s="353"/>
      <c r="FO48" s="353"/>
      <c r="FP48" s="353"/>
      <c r="FQ48" s="353"/>
      <c r="FR48" s="353"/>
      <c r="FS48" s="353"/>
      <c r="FT48" s="353"/>
      <c r="FU48" s="353"/>
      <c r="FV48" s="353"/>
      <c r="FW48" s="353"/>
      <c r="FX48" s="353"/>
      <c r="FY48" s="353"/>
      <c r="FZ48" s="353"/>
      <c r="GA48" s="353"/>
      <c r="GB48" s="353"/>
      <c r="GC48" s="353"/>
      <c r="GD48" s="354"/>
      <c r="GE48" s="96"/>
      <c r="GF48" s="96"/>
      <c r="GG48" s="96"/>
    </row>
    <row r="49" spans="1:189" ht="14.25">
      <c r="A49" s="96"/>
      <c r="B49" s="122"/>
      <c r="C49" s="122"/>
      <c r="D49" s="122"/>
      <c r="E49" s="123"/>
      <c r="F49" s="123"/>
      <c r="G49" s="123"/>
      <c r="H49" s="123"/>
      <c r="I49" s="123"/>
      <c r="J49" s="123"/>
      <c r="K49" s="123"/>
      <c r="L49" s="123"/>
      <c r="M49" s="123"/>
      <c r="N49" s="123"/>
      <c r="O49" s="123"/>
      <c r="P49" s="123"/>
      <c r="Q49" s="123"/>
      <c r="R49" s="123"/>
      <c r="S49" s="123"/>
      <c r="T49" s="123"/>
      <c r="U49" s="123"/>
      <c r="V49" s="123"/>
      <c r="W49" s="96"/>
      <c r="X49" s="96"/>
      <c r="Y49" s="96"/>
      <c r="Z49" s="96"/>
      <c r="AA49" s="96"/>
      <c r="AB49" s="96"/>
      <c r="AC49" s="96"/>
      <c r="AD49" s="96"/>
      <c r="AE49" s="96"/>
      <c r="AF49" s="96"/>
      <c r="AG49" s="96"/>
      <c r="AH49" s="96"/>
      <c r="AI49" s="96"/>
      <c r="AJ49" s="96"/>
      <c r="AK49" s="96"/>
      <c r="AL49" s="96"/>
      <c r="AM49" s="96"/>
      <c r="AN49" s="96"/>
      <c r="AO49" s="96"/>
      <c r="AP49" s="96"/>
      <c r="AQ49" s="96"/>
      <c r="AR49" s="96"/>
      <c r="AS49" s="96"/>
      <c r="AT49" s="96"/>
      <c r="AU49" s="96"/>
      <c r="AV49" s="96"/>
      <c r="AW49" s="96"/>
      <c r="AX49" s="96"/>
      <c r="AY49" s="96"/>
      <c r="AZ49" s="96"/>
      <c r="BA49" s="96"/>
      <c r="BB49" s="96"/>
      <c r="BC49" s="96"/>
      <c r="BD49" s="96"/>
      <c r="BE49" s="96"/>
      <c r="BF49" s="96"/>
      <c r="BG49" s="96"/>
      <c r="BH49" s="96"/>
      <c r="BI49" s="96"/>
      <c r="BJ49" s="96"/>
      <c r="BK49" s="96"/>
      <c r="BL49" s="96"/>
      <c r="BM49" s="96"/>
      <c r="BN49" s="96"/>
      <c r="BO49" s="96"/>
      <c r="BP49" s="96"/>
      <c r="BQ49" s="96"/>
      <c r="BR49" s="96"/>
      <c r="BS49" s="96"/>
      <c r="BT49" s="96"/>
      <c r="BU49" s="96"/>
      <c r="BV49" s="96"/>
      <c r="BW49" s="96"/>
      <c r="BX49" s="96"/>
      <c r="BY49" s="96"/>
      <c r="BZ49" s="96"/>
      <c r="CA49" s="96"/>
      <c r="CB49" s="96"/>
      <c r="CC49" s="96"/>
      <c r="CD49" s="96"/>
      <c r="CE49" s="96"/>
      <c r="CF49" s="96"/>
      <c r="CG49" s="96"/>
      <c r="CH49" s="96"/>
      <c r="CI49" s="96"/>
      <c r="CJ49" s="96"/>
      <c r="CK49" s="96"/>
      <c r="CL49" s="96"/>
      <c r="CM49" s="96"/>
      <c r="CN49" s="96"/>
      <c r="CO49" s="96"/>
      <c r="CP49" s="96"/>
      <c r="CQ49" s="96"/>
      <c r="CR49" s="96"/>
      <c r="CS49" s="96"/>
      <c r="CT49" s="96"/>
      <c r="CU49" s="96"/>
      <c r="CV49" s="96"/>
      <c r="CW49" s="96"/>
      <c r="CX49" s="96"/>
      <c r="CY49" s="96"/>
      <c r="CZ49" s="96"/>
      <c r="DA49" s="96"/>
      <c r="DB49" s="96"/>
      <c r="DC49" s="96"/>
      <c r="DD49" s="96"/>
      <c r="DE49" s="96"/>
      <c r="DF49" s="96"/>
      <c r="DG49" s="96"/>
      <c r="DH49" s="96"/>
      <c r="DI49" s="96"/>
      <c r="DJ49" s="96"/>
      <c r="DK49" s="96"/>
      <c r="DL49" s="96"/>
      <c r="DM49" s="96"/>
      <c r="DN49" s="96"/>
      <c r="DO49" s="96"/>
      <c r="DP49" s="96"/>
      <c r="DQ49" s="96"/>
      <c r="DR49" s="96"/>
      <c r="DS49" s="96"/>
      <c r="DT49" s="96"/>
      <c r="DU49" s="96"/>
      <c r="DV49" s="96"/>
      <c r="DW49" s="96"/>
      <c r="DX49" s="96"/>
      <c r="DY49" s="96"/>
      <c r="DZ49" s="96"/>
      <c r="EA49" s="96"/>
      <c r="EB49" s="96"/>
      <c r="EC49" s="96"/>
      <c r="ED49" s="96"/>
      <c r="EE49" s="96"/>
      <c r="EF49" s="96"/>
      <c r="EG49" s="96"/>
      <c r="EH49" s="96"/>
      <c r="EI49" s="96"/>
      <c r="EJ49" s="96"/>
      <c r="EK49" s="96"/>
      <c r="EL49" s="96"/>
      <c r="EM49" s="96"/>
      <c r="EN49" s="96"/>
      <c r="EO49" s="96"/>
      <c r="EP49" s="96"/>
      <c r="EQ49" s="96"/>
      <c r="ER49" s="96"/>
      <c r="ES49" s="96"/>
      <c r="ET49" s="96"/>
      <c r="EU49" s="96"/>
      <c r="EV49" s="96"/>
      <c r="EW49" s="96"/>
      <c r="EX49" s="96"/>
      <c r="EY49" s="96"/>
      <c r="EZ49" s="96"/>
      <c r="FA49" s="96"/>
      <c r="FB49" s="96"/>
      <c r="FC49" s="96"/>
      <c r="FD49" s="96"/>
      <c r="FE49" s="96"/>
      <c r="FF49" s="96"/>
      <c r="FG49" s="96"/>
      <c r="FH49" s="96"/>
      <c r="FI49" s="96"/>
      <c r="FJ49" s="96"/>
      <c r="FK49" s="96"/>
      <c r="FL49" s="96"/>
      <c r="FM49" s="96"/>
      <c r="FN49" s="96"/>
      <c r="FO49" s="96"/>
      <c r="FP49" s="96"/>
      <c r="FQ49" s="96"/>
      <c r="FR49" s="96"/>
      <c r="FS49" s="96"/>
      <c r="FT49" s="96"/>
      <c r="FU49" s="96"/>
      <c r="FV49" s="96"/>
      <c r="FW49" s="96"/>
      <c r="FX49" s="96"/>
      <c r="FY49" s="96"/>
      <c r="FZ49" s="96"/>
      <c r="GA49" s="96"/>
      <c r="GB49" s="96"/>
      <c r="GC49" s="96"/>
      <c r="GD49" s="96"/>
      <c r="GE49" s="96"/>
      <c r="GF49" s="96"/>
      <c r="GG49" s="96"/>
    </row>
    <row r="50" spans="1:189" ht="12.4" customHeight="1">
      <c r="A50" s="96"/>
      <c r="B50" s="251" t="s">
        <v>352</v>
      </c>
      <c r="C50" s="252"/>
      <c r="D50" s="253"/>
      <c r="E50" s="117"/>
      <c r="F50" s="295" t="s">
        <v>353</v>
      </c>
      <c r="G50" s="295"/>
      <c r="H50" s="295"/>
      <c r="I50" s="295"/>
      <c r="J50" s="295"/>
      <c r="K50" s="295"/>
      <c r="L50" s="295"/>
      <c r="M50" s="295"/>
      <c r="N50" s="295"/>
      <c r="O50" s="295"/>
      <c r="P50" s="295"/>
      <c r="Q50" s="295"/>
      <c r="R50" s="295"/>
      <c r="S50" s="295"/>
      <c r="T50" s="295"/>
      <c r="U50" s="295"/>
      <c r="V50" s="295"/>
      <c r="W50" s="96"/>
      <c r="X50" s="96"/>
      <c r="Y50" s="96"/>
      <c r="Z50" s="343"/>
      <c r="AA50" s="344"/>
      <c r="AB50" s="344"/>
      <c r="AC50" s="344"/>
      <c r="AD50" s="344"/>
      <c r="AE50" s="344"/>
      <c r="AF50" s="344"/>
      <c r="AG50" s="344"/>
      <c r="AH50" s="344"/>
      <c r="AI50" s="344"/>
      <c r="AJ50" s="344"/>
      <c r="AK50" s="345"/>
      <c r="AL50" s="302" t="s">
        <v>342</v>
      </c>
      <c r="AM50" s="332"/>
      <c r="AN50" s="332"/>
      <c r="AO50" s="332"/>
      <c r="AP50" s="326"/>
      <c r="AQ50" s="327"/>
      <c r="AR50" s="327"/>
      <c r="AS50" s="327"/>
      <c r="AT50" s="327"/>
      <c r="AU50" s="327"/>
      <c r="AV50" s="327"/>
      <c r="AW50" s="327"/>
      <c r="AX50" s="327"/>
      <c r="AY50" s="327"/>
      <c r="AZ50" s="327"/>
      <c r="BA50" s="327"/>
      <c r="BB50" s="327"/>
      <c r="BC50" s="327"/>
      <c r="BD50" s="327"/>
      <c r="BE50" s="328"/>
      <c r="BF50" s="302" t="s">
        <v>342</v>
      </c>
      <c r="BG50" s="332"/>
      <c r="BH50" s="332"/>
      <c r="BI50" s="332"/>
      <c r="BJ50" s="326"/>
      <c r="BK50" s="327"/>
      <c r="BL50" s="327"/>
      <c r="BM50" s="327"/>
      <c r="BN50" s="327"/>
      <c r="BO50" s="327"/>
      <c r="BP50" s="327"/>
      <c r="BQ50" s="327"/>
      <c r="BR50" s="327"/>
      <c r="BS50" s="327"/>
      <c r="BT50" s="327"/>
      <c r="BU50" s="327"/>
      <c r="BV50" s="327"/>
      <c r="BW50" s="327"/>
      <c r="BX50" s="327"/>
      <c r="BY50" s="328"/>
      <c r="CE50" s="335" t="s">
        <v>329</v>
      </c>
      <c r="CF50" s="335"/>
      <c r="CG50" s="302" t="s">
        <v>354</v>
      </c>
      <c r="CH50" s="302"/>
      <c r="CI50" s="302"/>
      <c r="CJ50" s="302"/>
      <c r="CK50" s="302"/>
      <c r="CL50" s="302"/>
      <c r="CM50" s="302"/>
      <c r="CN50" s="302"/>
      <c r="CO50" s="302"/>
      <c r="CP50" s="302"/>
      <c r="CQ50" s="302"/>
      <c r="CR50" s="336"/>
      <c r="CS50" s="337"/>
      <c r="CT50" s="337"/>
      <c r="CU50" s="337"/>
      <c r="CV50" s="337"/>
      <c r="CW50" s="337"/>
      <c r="CX50" s="337"/>
      <c r="CY50" s="337"/>
      <c r="CZ50" s="337"/>
      <c r="DA50" s="337"/>
      <c r="DB50" s="337"/>
      <c r="DC50" s="337"/>
      <c r="DD50" s="337"/>
      <c r="DE50" s="337"/>
      <c r="DF50" s="337"/>
      <c r="DG50" s="337"/>
      <c r="DH50" s="337"/>
      <c r="DI50" s="337"/>
      <c r="DJ50" s="337"/>
      <c r="DK50" s="338"/>
      <c r="DL50" s="342" t="s">
        <v>330</v>
      </c>
      <c r="DM50" s="342"/>
      <c r="DN50" s="96"/>
      <c r="DO50" s="96"/>
      <c r="DP50" s="96"/>
      <c r="DQ50" s="96"/>
      <c r="DR50" s="96"/>
      <c r="DS50" s="96"/>
      <c r="DT50" s="96"/>
      <c r="DU50" s="96"/>
      <c r="DV50" s="96"/>
      <c r="DW50" s="96"/>
      <c r="DX50" s="96"/>
      <c r="DY50" s="96"/>
      <c r="DZ50" s="96"/>
      <c r="EA50" s="96"/>
      <c r="EB50" s="96"/>
      <c r="EC50" s="96"/>
      <c r="ED50" s="96"/>
      <c r="EE50" s="96"/>
      <c r="EF50" s="96"/>
      <c r="EG50" s="96"/>
      <c r="EH50" s="96"/>
      <c r="EI50" s="96"/>
      <c r="EJ50" s="96"/>
      <c r="EK50" s="96"/>
      <c r="EL50" s="96"/>
      <c r="EM50" s="96"/>
      <c r="EN50" s="96"/>
      <c r="EO50" s="96"/>
      <c r="EP50" s="96"/>
      <c r="EQ50" s="96"/>
      <c r="ER50" s="96"/>
      <c r="ES50" s="96"/>
      <c r="ET50" s="96"/>
      <c r="EU50" s="96"/>
      <c r="EV50" s="96"/>
      <c r="EW50" s="96"/>
      <c r="EX50" s="96"/>
      <c r="EY50" s="96"/>
      <c r="EZ50" s="96"/>
      <c r="FA50" s="96"/>
      <c r="FB50" s="96"/>
      <c r="FC50" s="96"/>
      <c r="FD50" s="96"/>
      <c r="FE50" s="96"/>
      <c r="FF50" s="96"/>
      <c r="FG50" s="96"/>
      <c r="FH50" s="96"/>
      <c r="FI50" s="96"/>
      <c r="FJ50" s="96"/>
      <c r="FK50" s="96"/>
      <c r="FL50" s="96"/>
      <c r="FM50" s="96"/>
      <c r="FN50" s="96"/>
      <c r="FO50" s="96"/>
      <c r="FP50" s="96"/>
      <c r="FQ50" s="96"/>
      <c r="FR50" s="96"/>
      <c r="FS50" s="96"/>
      <c r="FT50" s="96"/>
      <c r="FU50" s="96"/>
      <c r="FV50" s="96"/>
      <c r="FW50" s="96"/>
      <c r="FX50" s="96"/>
      <c r="FY50" s="96"/>
      <c r="FZ50" s="96"/>
      <c r="GA50" s="96"/>
      <c r="GB50" s="96"/>
      <c r="GC50" s="96"/>
      <c r="GD50" s="96"/>
      <c r="GE50" s="96"/>
      <c r="GF50" s="96"/>
      <c r="GG50" s="96"/>
    </row>
    <row r="51" spans="1:189" ht="12.4" customHeight="1">
      <c r="A51" s="96"/>
      <c r="B51" s="254"/>
      <c r="C51" s="255"/>
      <c r="D51" s="256"/>
      <c r="E51" s="127"/>
      <c r="F51" s="295"/>
      <c r="G51" s="295"/>
      <c r="H51" s="295"/>
      <c r="I51" s="295"/>
      <c r="J51" s="295"/>
      <c r="K51" s="295"/>
      <c r="L51" s="295"/>
      <c r="M51" s="295"/>
      <c r="N51" s="295"/>
      <c r="O51" s="295"/>
      <c r="P51" s="295"/>
      <c r="Q51" s="295"/>
      <c r="R51" s="295"/>
      <c r="S51" s="295"/>
      <c r="T51" s="295"/>
      <c r="U51" s="295"/>
      <c r="V51" s="295"/>
      <c r="W51" s="96"/>
      <c r="X51" s="96"/>
      <c r="Y51" s="96"/>
      <c r="Z51" s="346"/>
      <c r="AA51" s="347"/>
      <c r="AB51" s="347"/>
      <c r="AC51" s="347"/>
      <c r="AD51" s="347"/>
      <c r="AE51" s="347"/>
      <c r="AF51" s="347"/>
      <c r="AG51" s="347"/>
      <c r="AH51" s="347"/>
      <c r="AI51" s="347"/>
      <c r="AJ51" s="347"/>
      <c r="AK51" s="348"/>
      <c r="AL51" s="332"/>
      <c r="AM51" s="332"/>
      <c r="AN51" s="332"/>
      <c r="AO51" s="332"/>
      <c r="AP51" s="329"/>
      <c r="AQ51" s="330"/>
      <c r="AR51" s="330"/>
      <c r="AS51" s="330"/>
      <c r="AT51" s="330"/>
      <c r="AU51" s="330"/>
      <c r="AV51" s="330"/>
      <c r="AW51" s="330"/>
      <c r="AX51" s="330"/>
      <c r="AY51" s="330"/>
      <c r="AZ51" s="330"/>
      <c r="BA51" s="330"/>
      <c r="BB51" s="330"/>
      <c r="BC51" s="330"/>
      <c r="BD51" s="330"/>
      <c r="BE51" s="331"/>
      <c r="BF51" s="332"/>
      <c r="BG51" s="332"/>
      <c r="BH51" s="332"/>
      <c r="BI51" s="332"/>
      <c r="BJ51" s="329"/>
      <c r="BK51" s="330"/>
      <c r="BL51" s="330"/>
      <c r="BM51" s="330"/>
      <c r="BN51" s="330"/>
      <c r="BO51" s="330"/>
      <c r="BP51" s="330"/>
      <c r="BQ51" s="330"/>
      <c r="BR51" s="330"/>
      <c r="BS51" s="330"/>
      <c r="BT51" s="330"/>
      <c r="BU51" s="330"/>
      <c r="BV51" s="330"/>
      <c r="BW51" s="330"/>
      <c r="BX51" s="330"/>
      <c r="BY51" s="331"/>
      <c r="CE51" s="335"/>
      <c r="CF51" s="335"/>
      <c r="CG51" s="302"/>
      <c r="CH51" s="302"/>
      <c r="CI51" s="302"/>
      <c r="CJ51" s="302"/>
      <c r="CK51" s="302"/>
      <c r="CL51" s="302"/>
      <c r="CM51" s="302"/>
      <c r="CN51" s="302"/>
      <c r="CO51" s="302"/>
      <c r="CP51" s="302"/>
      <c r="CQ51" s="302"/>
      <c r="CR51" s="339"/>
      <c r="CS51" s="340"/>
      <c r="CT51" s="340"/>
      <c r="CU51" s="340"/>
      <c r="CV51" s="340"/>
      <c r="CW51" s="340"/>
      <c r="CX51" s="340"/>
      <c r="CY51" s="340"/>
      <c r="CZ51" s="340"/>
      <c r="DA51" s="340"/>
      <c r="DB51" s="340"/>
      <c r="DC51" s="340"/>
      <c r="DD51" s="340"/>
      <c r="DE51" s="340"/>
      <c r="DF51" s="340"/>
      <c r="DG51" s="340"/>
      <c r="DH51" s="340"/>
      <c r="DI51" s="340"/>
      <c r="DJ51" s="340"/>
      <c r="DK51" s="341"/>
      <c r="DL51" s="342"/>
      <c r="DM51" s="342"/>
      <c r="DN51" s="96"/>
      <c r="DO51" s="103" t="s">
        <v>355</v>
      </c>
      <c r="DP51" s="96"/>
      <c r="DQ51" s="96"/>
      <c r="DR51" s="96"/>
      <c r="DS51" s="96"/>
      <c r="DT51" s="96"/>
      <c r="DU51" s="96"/>
      <c r="DV51" s="96"/>
      <c r="DW51" s="96"/>
      <c r="DX51" s="96"/>
      <c r="DY51" s="96"/>
      <c r="DZ51" s="96"/>
      <c r="EA51" s="96"/>
      <c r="EB51" s="96"/>
      <c r="EC51" s="96"/>
      <c r="ED51" s="96"/>
      <c r="EE51" s="96"/>
      <c r="EF51" s="96"/>
      <c r="EG51" s="96"/>
      <c r="EH51" s="96"/>
      <c r="EI51" s="96"/>
      <c r="EJ51" s="96"/>
      <c r="EK51" s="96"/>
      <c r="EL51" s="96"/>
      <c r="EM51" s="96"/>
      <c r="EN51" s="96"/>
      <c r="EO51" s="96"/>
      <c r="EP51" s="96"/>
      <c r="EQ51" s="96"/>
      <c r="ER51" s="96"/>
      <c r="ES51" s="96"/>
      <c r="ET51" s="96"/>
      <c r="EU51" s="96"/>
      <c r="EV51" s="96"/>
      <c r="EW51" s="96"/>
      <c r="EX51" s="96"/>
      <c r="EY51" s="96"/>
      <c r="EZ51" s="96"/>
      <c r="FA51" s="96"/>
      <c r="FB51" s="96"/>
      <c r="FC51" s="96"/>
      <c r="FD51" s="96"/>
      <c r="FE51" s="96"/>
      <c r="FF51" s="96"/>
      <c r="FG51" s="96"/>
      <c r="FH51" s="96"/>
      <c r="FI51" s="96"/>
      <c r="FJ51" s="96"/>
      <c r="FK51" s="96"/>
      <c r="FL51" s="96"/>
      <c r="FM51" s="96"/>
      <c r="FN51" s="96"/>
      <c r="FO51" s="96"/>
      <c r="FP51" s="96"/>
      <c r="FQ51" s="96"/>
      <c r="FR51" s="96"/>
      <c r="FS51" s="96"/>
      <c r="FT51" s="96"/>
      <c r="FU51" s="96"/>
      <c r="FV51" s="96"/>
      <c r="FW51" s="96"/>
      <c r="FX51" s="96"/>
      <c r="FY51" s="96"/>
      <c r="FZ51" s="96"/>
      <c r="GA51" s="96"/>
      <c r="GB51" s="96"/>
      <c r="GC51" s="96"/>
      <c r="GD51" s="96"/>
      <c r="GE51" s="96"/>
      <c r="GF51" s="96"/>
      <c r="GG51" s="96"/>
    </row>
    <row r="52" spans="1:189" ht="12.4" customHeight="1">
      <c r="A52" s="96"/>
      <c r="B52" s="122"/>
      <c r="C52" s="122"/>
      <c r="D52" s="122"/>
      <c r="E52" s="127"/>
      <c r="F52" s="127"/>
      <c r="G52" s="123"/>
      <c r="H52" s="123"/>
      <c r="I52" s="123"/>
      <c r="J52" s="123"/>
      <c r="K52" s="123"/>
      <c r="L52" s="123"/>
      <c r="M52" s="123"/>
      <c r="N52" s="123"/>
      <c r="O52" s="123"/>
      <c r="P52" s="123"/>
      <c r="Q52" s="123"/>
      <c r="R52" s="123"/>
      <c r="S52" s="123"/>
      <c r="T52" s="123"/>
      <c r="U52" s="118"/>
      <c r="V52" s="118"/>
      <c r="W52" s="110"/>
      <c r="X52" s="96"/>
      <c r="Y52" s="96"/>
      <c r="Z52" s="110"/>
      <c r="AA52" s="110"/>
      <c r="AB52" s="110"/>
      <c r="AC52" s="110"/>
      <c r="AD52" s="110"/>
      <c r="AE52" s="110"/>
      <c r="AF52" s="110"/>
      <c r="AG52" s="110"/>
      <c r="AH52" s="110"/>
      <c r="AI52" s="128"/>
      <c r="AJ52" s="128"/>
      <c r="AK52" s="128"/>
      <c r="AL52" s="128"/>
      <c r="AM52" s="110"/>
      <c r="AN52" s="110"/>
      <c r="AO52" s="110"/>
      <c r="AP52" s="110"/>
      <c r="AQ52" s="110"/>
      <c r="AR52" s="110"/>
      <c r="AS52" s="110"/>
      <c r="AT52" s="110"/>
      <c r="AU52" s="110"/>
      <c r="AV52" s="110"/>
      <c r="AW52" s="110"/>
      <c r="AX52" s="110"/>
      <c r="AY52" s="110"/>
      <c r="AZ52" s="110"/>
      <c r="BA52" s="110"/>
      <c r="BB52" s="110"/>
      <c r="BC52" s="128"/>
      <c r="BD52" s="128"/>
      <c r="BE52" s="128"/>
      <c r="BF52" s="128"/>
      <c r="BG52" s="110"/>
      <c r="BH52" s="110"/>
      <c r="BI52" s="110"/>
      <c r="BJ52" s="110"/>
      <c r="BK52" s="110"/>
      <c r="BL52" s="110"/>
      <c r="BM52" s="110"/>
      <c r="BN52" s="110"/>
      <c r="BO52" s="110"/>
      <c r="BP52" s="96"/>
      <c r="BQ52" s="96"/>
      <c r="BR52" s="96"/>
      <c r="BS52" s="96"/>
      <c r="BT52" s="96"/>
      <c r="BU52" s="96"/>
      <c r="BV52" s="96"/>
      <c r="BW52" s="96"/>
      <c r="BX52" s="96"/>
      <c r="BY52" s="96"/>
      <c r="BZ52" s="96"/>
      <c r="CA52" s="96"/>
      <c r="CB52" s="96"/>
      <c r="CC52" s="96"/>
      <c r="CD52" s="96"/>
      <c r="CE52" s="96"/>
      <c r="CF52" s="96"/>
      <c r="CG52" s="96"/>
      <c r="CH52" s="96"/>
      <c r="CI52" s="96"/>
      <c r="CJ52" s="96"/>
      <c r="CK52" s="96"/>
      <c r="CL52" s="96"/>
      <c r="CM52" s="96"/>
      <c r="CN52" s="96"/>
      <c r="CO52" s="96"/>
      <c r="CP52" s="96"/>
      <c r="CQ52" s="96"/>
      <c r="CR52" s="96"/>
      <c r="CS52" s="96"/>
      <c r="CT52" s="96"/>
      <c r="CU52" s="96"/>
      <c r="CV52" s="96"/>
      <c r="CW52" s="96"/>
      <c r="CX52" s="96"/>
      <c r="CY52" s="96"/>
      <c r="CZ52" s="96"/>
      <c r="DA52" s="96"/>
      <c r="DB52" s="96"/>
      <c r="DC52" s="96"/>
      <c r="DD52" s="96"/>
      <c r="DE52" s="96"/>
      <c r="DF52" s="96"/>
      <c r="DG52" s="96"/>
      <c r="DH52" s="96"/>
      <c r="DI52" s="96"/>
      <c r="DJ52" s="96"/>
      <c r="DK52" s="96"/>
      <c r="DL52" s="96"/>
      <c r="DM52" s="96"/>
      <c r="DN52" s="96"/>
      <c r="DO52" s="96"/>
      <c r="DP52" s="96"/>
      <c r="DQ52" s="96"/>
      <c r="DR52" s="96"/>
      <c r="DS52" s="96"/>
      <c r="DT52" s="96"/>
      <c r="DU52" s="96"/>
      <c r="DV52" s="96"/>
      <c r="DW52" s="96"/>
      <c r="DX52" s="96"/>
      <c r="DY52" s="96"/>
      <c r="DZ52" s="96"/>
      <c r="EA52" s="96"/>
      <c r="EB52" s="96"/>
      <c r="EC52" s="96"/>
      <c r="ED52" s="96"/>
      <c r="EE52" s="96"/>
      <c r="EF52" s="96"/>
      <c r="EG52" s="96"/>
      <c r="EH52" s="96"/>
      <c r="EI52" s="96"/>
      <c r="EJ52" s="96"/>
      <c r="EK52" s="96"/>
      <c r="EL52" s="96"/>
      <c r="EM52" s="96"/>
      <c r="EN52" s="96"/>
      <c r="EO52" s="96"/>
      <c r="EP52" s="96"/>
      <c r="EQ52" s="96"/>
      <c r="ER52" s="96"/>
      <c r="ES52" s="96"/>
      <c r="ET52" s="96"/>
      <c r="EU52" s="96"/>
      <c r="EV52" s="96"/>
      <c r="EW52" s="96"/>
      <c r="EX52" s="96"/>
      <c r="EY52" s="96"/>
      <c r="EZ52" s="96"/>
      <c r="FA52" s="96"/>
      <c r="FB52" s="96"/>
      <c r="FC52" s="96"/>
      <c r="FD52" s="96"/>
      <c r="FE52" s="96"/>
      <c r="FF52" s="96"/>
      <c r="FG52" s="96"/>
      <c r="FH52" s="96"/>
      <c r="FI52" s="96"/>
      <c r="FJ52" s="96"/>
      <c r="FK52" s="96"/>
      <c r="FL52" s="96"/>
      <c r="FM52" s="96"/>
      <c r="FN52" s="96"/>
      <c r="FO52" s="96"/>
      <c r="FP52" s="96"/>
      <c r="FQ52" s="96"/>
      <c r="FR52" s="96"/>
      <c r="FS52" s="96"/>
      <c r="FT52" s="96"/>
      <c r="FU52" s="96"/>
      <c r="FV52" s="96"/>
      <c r="FW52" s="96"/>
      <c r="FX52" s="96"/>
      <c r="FY52" s="96"/>
      <c r="FZ52" s="96"/>
      <c r="GA52" s="96"/>
      <c r="GB52" s="96"/>
      <c r="GC52" s="96"/>
      <c r="GD52" s="96"/>
      <c r="GE52" s="96"/>
      <c r="GF52" s="96"/>
      <c r="GG52" s="96"/>
    </row>
    <row r="53" spans="1:189" ht="12.4" customHeight="1">
      <c r="A53" s="96"/>
      <c r="B53" s="251" t="s">
        <v>356</v>
      </c>
      <c r="C53" s="252"/>
      <c r="D53" s="253"/>
      <c r="E53" s="117"/>
      <c r="F53" s="295" t="s">
        <v>357</v>
      </c>
      <c r="G53" s="295"/>
      <c r="H53" s="295"/>
      <c r="I53" s="295"/>
      <c r="J53" s="295"/>
      <c r="K53" s="295"/>
      <c r="L53" s="295"/>
      <c r="M53" s="295"/>
      <c r="N53" s="295"/>
      <c r="O53" s="295"/>
      <c r="P53" s="295"/>
      <c r="Q53" s="295"/>
      <c r="R53" s="295"/>
      <c r="S53" s="295"/>
      <c r="T53" s="295"/>
      <c r="U53" s="295"/>
      <c r="V53" s="295"/>
      <c r="W53" s="96"/>
      <c r="X53" s="96"/>
      <c r="Y53" s="96"/>
      <c r="Z53" s="296"/>
      <c r="AA53" s="297"/>
      <c r="AB53" s="297"/>
      <c r="AC53" s="297"/>
      <c r="AD53" s="297"/>
      <c r="AE53" s="297"/>
      <c r="AF53" s="297"/>
      <c r="AG53" s="297"/>
      <c r="AH53" s="297"/>
      <c r="AI53" s="297"/>
      <c r="AJ53" s="297"/>
      <c r="AK53" s="297"/>
      <c r="AL53" s="297"/>
      <c r="AM53" s="297"/>
      <c r="AN53" s="297"/>
      <c r="AO53" s="297"/>
      <c r="AP53" s="297"/>
      <c r="AQ53" s="297"/>
      <c r="AR53" s="297"/>
      <c r="AS53" s="297"/>
      <c r="AT53" s="297"/>
      <c r="AU53" s="297"/>
      <c r="AV53" s="297"/>
      <c r="AW53" s="297"/>
      <c r="AX53" s="297"/>
      <c r="AY53" s="297"/>
      <c r="AZ53" s="297"/>
      <c r="BA53" s="297"/>
      <c r="BB53" s="297"/>
      <c r="BC53" s="297"/>
      <c r="BD53" s="297"/>
      <c r="BE53" s="297"/>
      <c r="BF53" s="297"/>
      <c r="BG53" s="297"/>
      <c r="BH53" s="297"/>
      <c r="BI53" s="297"/>
      <c r="BJ53" s="297"/>
      <c r="BK53" s="297"/>
      <c r="BL53" s="297"/>
      <c r="BM53" s="297"/>
      <c r="BN53" s="297"/>
      <c r="BO53" s="297"/>
      <c r="BP53" s="297"/>
      <c r="BQ53" s="297"/>
      <c r="BR53" s="297"/>
      <c r="BS53" s="297"/>
      <c r="BT53" s="297"/>
      <c r="BU53" s="297"/>
      <c r="BV53" s="297"/>
      <c r="BW53" s="297"/>
      <c r="BX53" s="297"/>
      <c r="BY53" s="297"/>
      <c r="BZ53" s="297"/>
      <c r="CA53" s="297"/>
      <c r="CB53" s="297"/>
      <c r="CC53" s="297"/>
      <c r="CD53" s="297"/>
      <c r="CE53" s="297"/>
      <c r="CF53" s="297"/>
      <c r="CG53" s="297"/>
      <c r="CH53" s="297"/>
      <c r="CI53" s="297"/>
      <c r="CJ53" s="297"/>
      <c r="CK53" s="297"/>
      <c r="CL53" s="297"/>
      <c r="CM53" s="297"/>
      <c r="CN53" s="297"/>
      <c r="CO53" s="298"/>
      <c r="CP53" s="302" t="s">
        <v>358</v>
      </c>
      <c r="CQ53" s="302"/>
      <c r="CR53" s="302"/>
      <c r="CS53" s="302"/>
      <c r="CT53" s="296"/>
      <c r="CU53" s="297"/>
      <c r="CV53" s="297"/>
      <c r="CW53" s="297"/>
      <c r="CX53" s="297"/>
      <c r="CY53" s="297"/>
      <c r="CZ53" s="297"/>
      <c r="DA53" s="297"/>
      <c r="DB53" s="297"/>
      <c r="DC53" s="297"/>
      <c r="DD53" s="297"/>
      <c r="DE53" s="297"/>
      <c r="DF53" s="297"/>
      <c r="DG53" s="297"/>
      <c r="DH53" s="297"/>
      <c r="DI53" s="297"/>
      <c r="DJ53" s="297"/>
      <c r="DK53" s="297"/>
      <c r="DL53" s="297"/>
      <c r="DM53" s="297"/>
      <c r="DN53" s="297"/>
      <c r="DO53" s="297"/>
      <c r="DP53" s="297"/>
      <c r="DQ53" s="297"/>
      <c r="DR53" s="297"/>
      <c r="DS53" s="297"/>
      <c r="DT53" s="297"/>
      <c r="DU53" s="297"/>
      <c r="DV53" s="297"/>
      <c r="DW53" s="297"/>
      <c r="DX53" s="297"/>
      <c r="DY53" s="297"/>
      <c r="DZ53" s="297"/>
      <c r="EA53" s="297"/>
      <c r="EB53" s="297"/>
      <c r="EC53" s="297"/>
      <c r="ED53" s="297"/>
      <c r="EE53" s="297"/>
      <c r="EF53" s="297"/>
      <c r="EG53" s="297"/>
      <c r="EH53" s="297"/>
      <c r="EI53" s="298"/>
      <c r="EJ53" s="96"/>
      <c r="EK53" s="96"/>
      <c r="EL53" s="96"/>
      <c r="EM53" s="96"/>
      <c r="EN53" s="96"/>
      <c r="EO53" s="96"/>
      <c r="EP53" s="96"/>
      <c r="EQ53" s="96"/>
      <c r="ER53" s="96"/>
      <c r="ES53" s="96"/>
      <c r="ET53" s="96"/>
      <c r="EU53" s="96"/>
      <c r="EV53" s="96"/>
      <c r="EW53" s="96"/>
      <c r="EX53" s="96"/>
      <c r="EY53" s="96"/>
      <c r="EZ53" s="96"/>
      <c r="FA53" s="96"/>
      <c r="FB53" s="96"/>
      <c r="FC53" s="96"/>
      <c r="FD53" s="96"/>
      <c r="FE53" s="96"/>
      <c r="FF53" s="96"/>
      <c r="FG53" s="96"/>
      <c r="FH53" s="96"/>
      <c r="FI53" s="96"/>
      <c r="FJ53" s="96"/>
      <c r="FK53" s="96"/>
      <c r="FL53" s="96"/>
      <c r="FM53" s="96"/>
      <c r="FN53" s="96"/>
      <c r="FO53" s="96"/>
      <c r="FP53" s="96"/>
      <c r="FQ53" s="96"/>
      <c r="FR53" s="96"/>
      <c r="FS53" s="96"/>
      <c r="FT53" s="96"/>
      <c r="FU53" s="96"/>
      <c r="FV53" s="96"/>
      <c r="FW53" s="96"/>
      <c r="FX53" s="96"/>
      <c r="FY53" s="96"/>
      <c r="FZ53" s="96"/>
      <c r="GA53" s="96"/>
      <c r="GB53" s="96"/>
      <c r="GC53" s="96"/>
      <c r="GD53" s="96"/>
      <c r="GE53" s="96"/>
      <c r="GF53" s="96"/>
      <c r="GG53" s="96"/>
    </row>
    <row r="54" spans="1:189" ht="12.4" customHeight="1">
      <c r="A54" s="96"/>
      <c r="B54" s="254"/>
      <c r="C54" s="255"/>
      <c r="D54" s="256"/>
      <c r="E54" s="123"/>
      <c r="F54" s="295"/>
      <c r="G54" s="295"/>
      <c r="H54" s="295"/>
      <c r="I54" s="295"/>
      <c r="J54" s="295"/>
      <c r="K54" s="295"/>
      <c r="L54" s="295"/>
      <c r="M54" s="295"/>
      <c r="N54" s="295"/>
      <c r="O54" s="295"/>
      <c r="P54" s="295"/>
      <c r="Q54" s="295"/>
      <c r="R54" s="295"/>
      <c r="S54" s="295"/>
      <c r="T54" s="295"/>
      <c r="U54" s="295"/>
      <c r="V54" s="295"/>
      <c r="W54" s="96"/>
      <c r="X54" s="96"/>
      <c r="Y54" s="96"/>
      <c r="Z54" s="299"/>
      <c r="AA54" s="300"/>
      <c r="AB54" s="300"/>
      <c r="AC54" s="300"/>
      <c r="AD54" s="300"/>
      <c r="AE54" s="300"/>
      <c r="AF54" s="300"/>
      <c r="AG54" s="300"/>
      <c r="AH54" s="300"/>
      <c r="AI54" s="300"/>
      <c r="AJ54" s="300"/>
      <c r="AK54" s="300"/>
      <c r="AL54" s="300"/>
      <c r="AM54" s="300"/>
      <c r="AN54" s="300"/>
      <c r="AO54" s="300"/>
      <c r="AP54" s="300"/>
      <c r="AQ54" s="300"/>
      <c r="AR54" s="300"/>
      <c r="AS54" s="300"/>
      <c r="AT54" s="300"/>
      <c r="AU54" s="300"/>
      <c r="AV54" s="300"/>
      <c r="AW54" s="300"/>
      <c r="AX54" s="300"/>
      <c r="AY54" s="300"/>
      <c r="AZ54" s="300"/>
      <c r="BA54" s="300"/>
      <c r="BB54" s="300"/>
      <c r="BC54" s="300"/>
      <c r="BD54" s="300"/>
      <c r="BE54" s="300"/>
      <c r="BF54" s="300"/>
      <c r="BG54" s="300"/>
      <c r="BH54" s="300"/>
      <c r="BI54" s="300"/>
      <c r="BJ54" s="300"/>
      <c r="BK54" s="300"/>
      <c r="BL54" s="300"/>
      <c r="BM54" s="300"/>
      <c r="BN54" s="300"/>
      <c r="BO54" s="300"/>
      <c r="BP54" s="300"/>
      <c r="BQ54" s="300"/>
      <c r="BR54" s="300"/>
      <c r="BS54" s="300"/>
      <c r="BT54" s="300"/>
      <c r="BU54" s="300"/>
      <c r="BV54" s="300"/>
      <c r="BW54" s="300"/>
      <c r="BX54" s="300"/>
      <c r="BY54" s="300"/>
      <c r="BZ54" s="300"/>
      <c r="CA54" s="300"/>
      <c r="CB54" s="300"/>
      <c r="CC54" s="300"/>
      <c r="CD54" s="300"/>
      <c r="CE54" s="300"/>
      <c r="CF54" s="300"/>
      <c r="CG54" s="300"/>
      <c r="CH54" s="300"/>
      <c r="CI54" s="300"/>
      <c r="CJ54" s="300"/>
      <c r="CK54" s="300"/>
      <c r="CL54" s="300"/>
      <c r="CM54" s="300"/>
      <c r="CN54" s="300"/>
      <c r="CO54" s="301"/>
      <c r="CP54" s="302"/>
      <c r="CQ54" s="302"/>
      <c r="CR54" s="302"/>
      <c r="CS54" s="302"/>
      <c r="CT54" s="299"/>
      <c r="CU54" s="300"/>
      <c r="CV54" s="300"/>
      <c r="CW54" s="300"/>
      <c r="CX54" s="300"/>
      <c r="CY54" s="300"/>
      <c r="CZ54" s="300"/>
      <c r="DA54" s="300"/>
      <c r="DB54" s="300"/>
      <c r="DC54" s="300"/>
      <c r="DD54" s="300"/>
      <c r="DE54" s="300"/>
      <c r="DF54" s="300"/>
      <c r="DG54" s="300"/>
      <c r="DH54" s="300"/>
      <c r="DI54" s="300"/>
      <c r="DJ54" s="300"/>
      <c r="DK54" s="300"/>
      <c r="DL54" s="300"/>
      <c r="DM54" s="300"/>
      <c r="DN54" s="300"/>
      <c r="DO54" s="300"/>
      <c r="DP54" s="300"/>
      <c r="DQ54" s="300"/>
      <c r="DR54" s="300"/>
      <c r="DS54" s="300"/>
      <c r="DT54" s="300"/>
      <c r="DU54" s="300"/>
      <c r="DV54" s="300"/>
      <c r="DW54" s="300"/>
      <c r="DX54" s="300"/>
      <c r="DY54" s="300"/>
      <c r="DZ54" s="300"/>
      <c r="EA54" s="300"/>
      <c r="EB54" s="300"/>
      <c r="EC54" s="300"/>
      <c r="ED54" s="300"/>
      <c r="EE54" s="300"/>
      <c r="EF54" s="300"/>
      <c r="EG54" s="300"/>
      <c r="EH54" s="300"/>
      <c r="EI54" s="301"/>
      <c r="EJ54" s="96"/>
      <c r="EK54" s="96"/>
      <c r="EL54" s="96"/>
      <c r="EM54" s="96"/>
      <c r="EN54" s="96"/>
      <c r="EO54" s="96"/>
      <c r="EP54" s="96"/>
      <c r="EQ54" s="96"/>
      <c r="ER54" s="96"/>
      <c r="ES54" s="96"/>
      <c r="ET54" s="96"/>
      <c r="EU54" s="96"/>
      <c r="EV54" s="96"/>
      <c r="EW54" s="96"/>
      <c r="EX54" s="96"/>
      <c r="EY54" s="96"/>
      <c r="EZ54" s="96"/>
      <c r="FA54" s="96"/>
      <c r="FB54" s="96"/>
      <c r="FC54" s="96"/>
      <c r="FD54" s="96"/>
      <c r="FE54" s="96"/>
      <c r="FF54" s="96"/>
      <c r="FG54" s="96"/>
      <c r="FH54" s="96"/>
      <c r="FI54" s="96"/>
      <c r="FJ54" s="96"/>
      <c r="FK54" s="96"/>
      <c r="FL54" s="96"/>
      <c r="FM54" s="96"/>
      <c r="FN54" s="96"/>
      <c r="FO54" s="96"/>
      <c r="FP54" s="96"/>
      <c r="FQ54" s="96"/>
      <c r="FR54" s="96"/>
      <c r="FS54" s="96"/>
      <c r="FT54" s="96"/>
      <c r="FU54" s="96"/>
      <c r="FV54" s="96"/>
      <c r="FW54" s="96"/>
      <c r="FX54" s="96"/>
      <c r="FY54" s="96"/>
      <c r="FZ54" s="96"/>
      <c r="GA54" s="96"/>
      <c r="GB54" s="96"/>
      <c r="GC54" s="96"/>
      <c r="GD54" s="96"/>
      <c r="GE54" s="96"/>
      <c r="GF54" s="96"/>
      <c r="GG54" s="96"/>
    </row>
    <row r="55" spans="1:189" ht="12.4" customHeight="1">
      <c r="A55" s="96"/>
      <c r="B55" s="96"/>
      <c r="C55" s="96"/>
      <c r="D55" s="96"/>
      <c r="E55" s="96"/>
      <c r="F55" s="96"/>
      <c r="G55" s="96"/>
      <c r="H55" s="96"/>
      <c r="I55" s="96"/>
      <c r="J55" s="96"/>
      <c r="K55" s="96"/>
      <c r="L55" s="96"/>
      <c r="M55" s="96"/>
      <c r="N55" s="96"/>
      <c r="O55" s="96"/>
      <c r="P55" s="96"/>
      <c r="Q55" s="96"/>
      <c r="R55" s="96"/>
      <c r="S55" s="96"/>
      <c r="T55" s="96"/>
      <c r="U55" s="96"/>
      <c r="V55" s="96"/>
      <c r="W55" s="96"/>
      <c r="X55" s="96"/>
      <c r="Y55" s="96"/>
      <c r="Z55" s="96"/>
      <c r="AA55" s="96"/>
      <c r="AB55" s="96"/>
      <c r="AC55" s="96"/>
      <c r="AD55" s="96"/>
      <c r="AE55" s="96"/>
      <c r="AF55" s="96"/>
      <c r="AG55" s="96"/>
      <c r="AH55" s="96"/>
      <c r="AI55" s="96"/>
      <c r="AJ55" s="96"/>
      <c r="AK55" s="96"/>
      <c r="AL55" s="96"/>
      <c r="AM55" s="96"/>
      <c r="AN55" s="96"/>
      <c r="AO55" s="96"/>
      <c r="AP55" s="96"/>
      <c r="AQ55" s="96"/>
      <c r="AR55" s="96"/>
      <c r="AS55" s="96"/>
      <c r="AT55" s="96"/>
      <c r="AU55" s="96"/>
      <c r="AV55" s="96"/>
      <c r="AW55" s="96"/>
      <c r="AX55" s="96"/>
      <c r="AY55" s="96"/>
      <c r="AZ55" s="96"/>
      <c r="BA55" s="96"/>
      <c r="BB55" s="96"/>
      <c r="BC55" s="96"/>
      <c r="BD55" s="96"/>
      <c r="BE55" s="96"/>
      <c r="BF55" s="96"/>
      <c r="BG55" s="96"/>
      <c r="BH55" s="96"/>
      <c r="BI55" s="96"/>
      <c r="BJ55" s="96"/>
      <c r="BK55" s="96"/>
      <c r="BL55" s="96"/>
      <c r="BM55" s="96"/>
      <c r="BN55" s="96"/>
      <c r="BO55" s="96"/>
      <c r="BP55" s="96"/>
      <c r="BQ55" s="96"/>
      <c r="BR55" s="96"/>
      <c r="BS55" s="96"/>
      <c r="BT55" s="96"/>
      <c r="BU55" s="96"/>
      <c r="BV55" s="96"/>
      <c r="BW55" s="96"/>
      <c r="BX55" s="96"/>
      <c r="BY55" s="96"/>
      <c r="BZ55" s="96"/>
      <c r="CA55" s="96"/>
      <c r="CB55" s="96"/>
      <c r="CC55" s="96"/>
      <c r="CD55" s="96"/>
      <c r="CE55" s="96"/>
      <c r="CF55" s="96"/>
      <c r="CG55" s="96"/>
      <c r="CH55" s="96"/>
      <c r="CI55" s="96"/>
      <c r="CJ55" s="96"/>
      <c r="CK55" s="96"/>
      <c r="CL55" s="96"/>
      <c r="CM55" s="96"/>
      <c r="CN55" s="96"/>
      <c r="CO55" s="96"/>
      <c r="CP55" s="96"/>
      <c r="CQ55" s="96"/>
      <c r="CR55" s="96"/>
      <c r="CS55" s="96"/>
      <c r="CT55" s="96"/>
      <c r="CU55" s="96"/>
      <c r="CV55" s="96"/>
      <c r="CW55" s="96"/>
      <c r="CX55" s="96"/>
      <c r="CY55" s="96"/>
      <c r="CZ55" s="96"/>
      <c r="DA55" s="96"/>
      <c r="DB55" s="96"/>
      <c r="DC55" s="96"/>
      <c r="DD55" s="96"/>
      <c r="DE55" s="96"/>
      <c r="DF55" s="96"/>
      <c r="DG55" s="96"/>
      <c r="DH55" s="96"/>
      <c r="DI55" s="96"/>
      <c r="DJ55" s="96"/>
      <c r="DK55" s="96"/>
      <c r="DL55" s="96"/>
      <c r="DM55" s="96"/>
      <c r="DN55" s="96"/>
      <c r="DO55" s="96"/>
      <c r="DP55" s="96"/>
      <c r="DQ55" s="96"/>
      <c r="DR55" s="96"/>
      <c r="DS55" s="96"/>
      <c r="DT55" s="96"/>
      <c r="DU55" s="96"/>
      <c r="DV55" s="96"/>
      <c r="DW55" s="96"/>
      <c r="DX55" s="96"/>
      <c r="DY55" s="96"/>
      <c r="DZ55" s="96"/>
      <c r="EA55" s="96"/>
      <c r="EB55" s="96"/>
      <c r="EC55" s="96"/>
      <c r="ED55" s="96"/>
      <c r="EE55" s="96"/>
      <c r="EF55" s="96"/>
      <c r="EG55" s="96"/>
      <c r="EH55" s="96"/>
      <c r="EI55" s="96"/>
      <c r="EJ55" s="96"/>
      <c r="EK55" s="96"/>
      <c r="EL55" s="96"/>
      <c r="EM55" s="96"/>
      <c r="EN55" s="96"/>
      <c r="EO55" s="96"/>
      <c r="EP55" s="96"/>
      <c r="EQ55" s="96"/>
      <c r="ER55" s="96"/>
      <c r="ES55" s="96"/>
      <c r="ET55" s="96"/>
      <c r="EU55" s="96"/>
      <c r="EV55" s="96"/>
      <c r="EW55" s="96"/>
      <c r="EX55" s="96"/>
      <c r="EY55" s="96"/>
      <c r="EZ55" s="96"/>
      <c r="FA55" s="96"/>
      <c r="FB55" s="96"/>
      <c r="FC55" s="96"/>
      <c r="FD55" s="96"/>
      <c r="FE55" s="96"/>
      <c r="FF55" s="96"/>
      <c r="FG55" s="96"/>
      <c r="FH55" s="96"/>
      <c r="FI55" s="96"/>
      <c r="FJ55" s="96"/>
      <c r="FK55" s="96"/>
      <c r="FL55" s="96"/>
      <c r="FM55" s="96"/>
      <c r="FN55" s="96"/>
      <c r="FO55" s="96"/>
      <c r="FP55" s="96"/>
      <c r="FQ55" s="96"/>
      <c r="FR55" s="96"/>
      <c r="FS55" s="96"/>
      <c r="FT55" s="96"/>
      <c r="FU55" s="96"/>
      <c r="FV55" s="96"/>
      <c r="FW55" s="96"/>
      <c r="FX55" s="96"/>
      <c r="FY55" s="96"/>
      <c r="FZ55" s="96"/>
      <c r="GA55" s="96"/>
      <c r="GB55" s="96"/>
      <c r="GC55" s="96"/>
      <c r="GD55" s="96"/>
      <c r="GE55" s="96"/>
      <c r="GF55" s="96"/>
      <c r="GG55" s="96"/>
    </row>
    <row r="56" spans="1:189" ht="12.4" customHeight="1">
      <c r="A56" s="96"/>
      <c r="B56" s="334" t="s">
        <v>359</v>
      </c>
      <c r="C56" s="334"/>
      <c r="D56" s="334"/>
      <c r="E56" s="334"/>
      <c r="F56" s="334"/>
      <c r="G56" s="334"/>
      <c r="H56" s="334"/>
      <c r="I56" s="334"/>
      <c r="J56" s="334"/>
      <c r="K56" s="334"/>
      <c r="L56" s="334"/>
      <c r="M56" s="334"/>
      <c r="N56" s="334"/>
      <c r="O56" s="334"/>
      <c r="P56" s="334"/>
      <c r="Q56" s="334"/>
      <c r="R56" s="334"/>
      <c r="S56" s="334"/>
      <c r="T56" s="334"/>
      <c r="U56" s="334"/>
      <c r="V56" s="334"/>
      <c r="W56" s="334"/>
      <c r="X56" s="334"/>
      <c r="Y56" s="334"/>
      <c r="Z56" s="123"/>
      <c r="AA56" s="123"/>
      <c r="AB56" s="108"/>
      <c r="AC56" s="108"/>
      <c r="AD56" s="108"/>
      <c r="AE56" s="108"/>
      <c r="AF56" s="108"/>
      <c r="AG56" s="96"/>
      <c r="AH56" s="96"/>
      <c r="AI56" s="96"/>
      <c r="AJ56" s="96"/>
      <c r="AK56" s="96"/>
      <c r="AL56" s="96"/>
      <c r="AM56" s="96"/>
      <c r="AN56" s="96"/>
      <c r="AO56" s="96"/>
      <c r="AP56" s="96"/>
      <c r="AQ56" s="96"/>
      <c r="AR56" s="96"/>
      <c r="AS56" s="96"/>
      <c r="AT56" s="96"/>
      <c r="AU56" s="96"/>
      <c r="AV56" s="96"/>
      <c r="AW56" s="96"/>
      <c r="AX56" s="96"/>
      <c r="AY56" s="96"/>
      <c r="AZ56" s="96"/>
      <c r="BA56" s="96"/>
      <c r="BB56" s="96"/>
      <c r="BC56" s="96"/>
      <c r="BD56" s="96"/>
      <c r="BE56" s="96"/>
      <c r="BF56" s="96"/>
      <c r="BG56" s="96"/>
      <c r="BH56" s="96"/>
      <c r="BI56" s="96"/>
      <c r="BJ56" s="96"/>
      <c r="BK56" s="96"/>
      <c r="BL56" s="96"/>
      <c r="BM56" s="96"/>
      <c r="BN56" s="96"/>
      <c r="BO56" s="96"/>
      <c r="BP56" s="96"/>
      <c r="BQ56" s="96"/>
      <c r="BR56" s="96"/>
      <c r="BS56" s="96"/>
      <c r="BT56" s="96"/>
      <c r="BU56" s="96"/>
      <c r="BV56" s="96"/>
      <c r="BW56" s="96"/>
      <c r="BX56" s="96"/>
      <c r="BY56" s="96"/>
      <c r="BZ56" s="96"/>
      <c r="CA56" s="96"/>
      <c r="CB56" s="96"/>
      <c r="CC56" s="96"/>
      <c r="CD56" s="96"/>
      <c r="CE56" s="96"/>
      <c r="CF56" s="96"/>
      <c r="CG56" s="96"/>
      <c r="CH56" s="96"/>
      <c r="CI56" s="96"/>
      <c r="CJ56" s="96"/>
      <c r="CK56" s="96"/>
      <c r="CL56" s="96"/>
      <c r="CM56" s="96"/>
      <c r="CN56" s="96"/>
      <c r="CO56" s="96"/>
      <c r="CP56" s="96"/>
      <c r="CQ56" s="96"/>
      <c r="CR56" s="96"/>
      <c r="CS56" s="96"/>
      <c r="CT56" s="96"/>
      <c r="CU56" s="96"/>
      <c r="CV56" s="96"/>
      <c r="CW56" s="96"/>
      <c r="CX56" s="96"/>
      <c r="CY56" s="96"/>
      <c r="CZ56" s="96"/>
      <c r="DA56" s="96"/>
      <c r="DB56" s="96"/>
      <c r="DC56" s="96"/>
      <c r="DD56" s="96"/>
      <c r="DE56" s="96"/>
      <c r="DF56" s="96"/>
      <c r="DG56" s="96"/>
      <c r="DH56" s="96"/>
      <c r="DI56" s="96"/>
      <c r="DJ56" s="96"/>
      <c r="DK56" s="96"/>
      <c r="DL56" s="96"/>
      <c r="DM56" s="96"/>
      <c r="DN56" s="96"/>
      <c r="DO56" s="96"/>
      <c r="DP56" s="96"/>
      <c r="DQ56" s="96"/>
      <c r="DR56" s="96"/>
      <c r="DS56" s="96"/>
      <c r="DT56" s="96"/>
      <c r="DU56" s="96"/>
      <c r="DV56" s="96"/>
      <c r="DW56" s="96"/>
      <c r="DX56" s="96"/>
      <c r="DY56" s="96"/>
      <c r="DZ56" s="96"/>
      <c r="EA56" s="96"/>
      <c r="EB56" s="96"/>
      <c r="EC56" s="96"/>
      <c r="ED56" s="96"/>
      <c r="EE56" s="96"/>
      <c r="EF56" s="96"/>
      <c r="EG56" s="96"/>
      <c r="EH56" s="96"/>
      <c r="EI56" s="96"/>
      <c r="EJ56" s="96"/>
      <c r="EK56" s="96"/>
      <c r="EL56" s="96"/>
      <c r="EM56" s="96"/>
      <c r="EN56" s="96"/>
      <c r="EO56" s="96"/>
      <c r="EP56" s="96"/>
      <c r="EQ56" s="96"/>
      <c r="ER56" s="96"/>
      <c r="ES56" s="96"/>
      <c r="ET56" s="96"/>
      <c r="EU56" s="96"/>
      <c r="EV56" s="96"/>
      <c r="EW56" s="96"/>
      <c r="EX56" s="96"/>
      <c r="EY56" s="96"/>
      <c r="EZ56" s="96"/>
      <c r="FA56" s="96"/>
      <c r="FB56" s="96"/>
      <c r="FC56" s="96"/>
      <c r="FD56" s="96"/>
      <c r="FE56" s="96"/>
      <c r="FF56" s="96"/>
      <c r="FG56" s="96"/>
      <c r="FH56" s="96"/>
      <c r="FI56" s="96"/>
      <c r="FJ56" s="96"/>
      <c r="FK56" s="96"/>
      <c r="FL56" s="96"/>
      <c r="FM56" s="96"/>
      <c r="FN56" s="96"/>
      <c r="FO56" s="96"/>
      <c r="FP56" s="96"/>
      <c r="FQ56" s="96"/>
      <c r="FR56" s="96"/>
      <c r="FS56" s="96"/>
      <c r="FT56" s="96"/>
      <c r="FU56" s="96"/>
      <c r="FV56" s="96"/>
      <c r="FW56" s="96"/>
      <c r="FX56" s="96"/>
      <c r="FY56" s="96"/>
      <c r="FZ56" s="96"/>
      <c r="GA56" s="96"/>
      <c r="GB56" s="96"/>
      <c r="GC56" s="96"/>
      <c r="GD56" s="96"/>
      <c r="GE56" s="96"/>
      <c r="GF56" s="96"/>
      <c r="GG56" s="96"/>
    </row>
    <row r="57" spans="1:189" ht="12.4" customHeight="1">
      <c r="A57" s="96"/>
      <c r="B57" s="334"/>
      <c r="C57" s="334"/>
      <c r="D57" s="334"/>
      <c r="E57" s="334"/>
      <c r="F57" s="334"/>
      <c r="G57" s="334"/>
      <c r="H57" s="334"/>
      <c r="I57" s="334"/>
      <c r="J57" s="334"/>
      <c r="K57" s="334"/>
      <c r="L57" s="334"/>
      <c r="M57" s="334"/>
      <c r="N57" s="334"/>
      <c r="O57" s="334"/>
      <c r="P57" s="334"/>
      <c r="Q57" s="334"/>
      <c r="R57" s="334"/>
      <c r="S57" s="334"/>
      <c r="T57" s="334"/>
      <c r="U57" s="334"/>
      <c r="V57" s="334"/>
      <c r="W57" s="334"/>
      <c r="X57" s="334"/>
      <c r="Y57" s="334"/>
      <c r="Z57" s="123"/>
      <c r="AA57" s="123"/>
      <c r="AB57" s="108"/>
      <c r="AC57" s="108"/>
      <c r="AD57" s="108"/>
      <c r="AE57" s="108"/>
      <c r="AF57" s="108"/>
      <c r="AG57" s="96"/>
      <c r="AH57" s="96"/>
      <c r="AI57" s="96"/>
      <c r="AJ57" s="96"/>
      <c r="AK57" s="96"/>
      <c r="AL57" s="96"/>
      <c r="AM57" s="96"/>
      <c r="AN57" s="96"/>
      <c r="AO57" s="96"/>
      <c r="AP57" s="96"/>
      <c r="AQ57" s="96"/>
      <c r="AR57" s="96"/>
      <c r="AS57" s="96"/>
      <c r="AT57" s="96"/>
      <c r="AU57" s="96"/>
      <c r="AV57" s="96"/>
      <c r="AW57" s="96"/>
      <c r="AX57" s="96"/>
      <c r="AY57" s="96"/>
      <c r="AZ57" s="96"/>
      <c r="BA57" s="96"/>
      <c r="BB57" s="96"/>
      <c r="BC57" s="96"/>
      <c r="BD57" s="96"/>
      <c r="BE57" s="96"/>
      <c r="BF57" s="96"/>
      <c r="BG57" s="96"/>
      <c r="BH57" s="96"/>
      <c r="BI57" s="96"/>
      <c r="BJ57" s="96"/>
      <c r="BK57" s="96"/>
      <c r="BL57" s="96"/>
      <c r="BM57" s="96"/>
      <c r="BN57" s="96"/>
      <c r="BO57" s="96"/>
      <c r="BP57" s="96"/>
      <c r="BQ57" s="96"/>
      <c r="BR57" s="96"/>
      <c r="BS57" s="96"/>
      <c r="BT57" s="96"/>
      <c r="BU57" s="96"/>
      <c r="BV57" s="96"/>
      <c r="BW57" s="96"/>
      <c r="BX57" s="96"/>
      <c r="BY57" s="96"/>
      <c r="BZ57" s="96"/>
      <c r="CA57" s="96"/>
      <c r="CB57" s="96"/>
      <c r="CC57" s="96"/>
      <c r="CD57" s="96"/>
      <c r="CE57" s="96"/>
      <c r="CF57" s="96"/>
      <c r="CG57" s="96"/>
      <c r="CH57" s="96"/>
      <c r="CI57" s="96"/>
      <c r="CJ57" s="96"/>
      <c r="CK57" s="96"/>
      <c r="CL57" s="96"/>
      <c r="CM57" s="96"/>
      <c r="CN57" s="96"/>
      <c r="CO57" s="96"/>
      <c r="CP57" s="96"/>
      <c r="CQ57" s="96"/>
      <c r="CR57" s="96"/>
      <c r="CS57" s="96"/>
      <c r="CT57" s="96"/>
      <c r="CU57" s="96"/>
      <c r="CV57" s="96"/>
      <c r="CW57" s="96"/>
      <c r="CX57" s="96"/>
      <c r="CY57" s="96"/>
      <c r="CZ57" s="96"/>
      <c r="DA57" s="96"/>
      <c r="DB57" s="96"/>
      <c r="DC57" s="96"/>
      <c r="DD57" s="96"/>
      <c r="DE57" s="96"/>
      <c r="DF57" s="96"/>
      <c r="DG57" s="96"/>
      <c r="DH57" s="96"/>
      <c r="DI57" s="96"/>
      <c r="DJ57" s="96"/>
      <c r="DK57" s="96"/>
      <c r="DL57" s="96"/>
      <c r="DM57" s="96"/>
      <c r="DN57" s="96"/>
      <c r="DO57" s="96"/>
      <c r="DP57" s="96"/>
      <c r="DQ57" s="96"/>
      <c r="DR57" s="96"/>
      <c r="DS57" s="96"/>
      <c r="DT57" s="96"/>
      <c r="DU57" s="96"/>
      <c r="DV57" s="96"/>
      <c r="DW57" s="96"/>
      <c r="DX57" s="96"/>
      <c r="DY57" s="96"/>
      <c r="DZ57" s="96"/>
      <c r="EA57" s="96"/>
      <c r="EB57" s="96"/>
      <c r="EC57" s="96"/>
      <c r="ED57" s="96"/>
      <c r="EE57" s="96"/>
      <c r="EF57" s="96"/>
      <c r="EG57" s="96"/>
      <c r="EH57" s="96"/>
      <c r="EI57" s="96"/>
      <c r="EJ57" s="96"/>
      <c r="EK57" s="96"/>
      <c r="EL57" s="96"/>
      <c r="EM57" s="96"/>
      <c r="EN57" s="96"/>
      <c r="EO57" s="96"/>
      <c r="EP57" s="96"/>
      <c r="EQ57" s="96"/>
      <c r="ER57" s="96"/>
      <c r="ES57" s="96"/>
      <c r="ET57" s="96"/>
      <c r="EU57" s="96"/>
      <c r="EV57" s="96"/>
      <c r="EW57" s="96"/>
      <c r="EX57" s="96"/>
      <c r="EY57" s="96"/>
      <c r="EZ57" s="96"/>
      <c r="FA57" s="96"/>
      <c r="FB57" s="96"/>
      <c r="FC57" s="96"/>
      <c r="FD57" s="96"/>
      <c r="FE57" s="96"/>
      <c r="FF57" s="96"/>
      <c r="FG57" s="96"/>
      <c r="FH57" s="96"/>
      <c r="FI57" s="96"/>
      <c r="FJ57" s="96"/>
      <c r="FK57" s="96"/>
      <c r="FL57" s="96"/>
      <c r="FM57" s="96"/>
      <c r="FN57" s="96"/>
      <c r="FO57" s="96"/>
      <c r="FP57" s="96"/>
      <c r="FQ57" s="96"/>
      <c r="FR57" s="96"/>
      <c r="FS57" s="96"/>
      <c r="FT57" s="96"/>
      <c r="FU57" s="96"/>
      <c r="FV57" s="96"/>
      <c r="FW57" s="96"/>
      <c r="FX57" s="96"/>
      <c r="FY57" s="96"/>
      <c r="FZ57" s="96"/>
      <c r="GA57" s="96"/>
      <c r="GB57" s="96"/>
      <c r="GC57" s="96"/>
      <c r="GD57" s="96"/>
      <c r="GE57" s="96"/>
      <c r="GF57" s="96"/>
      <c r="GG57" s="96"/>
    </row>
    <row r="58" spans="1:189" ht="20.45" customHeight="1">
      <c r="A58" s="96"/>
      <c r="B58" s="96"/>
      <c r="C58" s="96"/>
      <c r="D58" s="96"/>
      <c r="E58" s="96"/>
      <c r="F58" s="96"/>
      <c r="G58" s="96"/>
      <c r="H58" s="96"/>
      <c r="I58" s="96"/>
      <c r="J58" s="96"/>
      <c r="K58" s="96"/>
      <c r="L58" s="96"/>
      <c r="M58" s="96"/>
      <c r="N58" s="96"/>
      <c r="O58" s="96"/>
      <c r="P58" s="96"/>
      <c r="Q58" s="96"/>
      <c r="R58" s="96"/>
      <c r="S58" s="96"/>
      <c r="T58" s="96"/>
      <c r="U58" s="96"/>
      <c r="V58" s="96"/>
      <c r="W58" s="96"/>
      <c r="X58" s="96"/>
      <c r="Y58" s="96"/>
      <c r="Z58" s="257" t="s">
        <v>333</v>
      </c>
      <c r="AA58" s="257"/>
      <c r="AB58" s="257"/>
      <c r="AC58" s="257"/>
      <c r="AD58" s="272" t="s">
        <v>334</v>
      </c>
      <c r="AE58" s="272"/>
      <c r="AF58" s="289"/>
      <c r="AG58" s="290"/>
      <c r="AH58" s="290"/>
      <c r="AI58" s="290"/>
      <c r="AJ58" s="290"/>
      <c r="AK58" s="290"/>
      <c r="AL58" s="290"/>
      <c r="AM58" s="290"/>
      <c r="AN58" s="290"/>
      <c r="AO58" s="290"/>
      <c r="AP58" s="290"/>
      <c r="AQ58" s="290"/>
      <c r="AR58" s="290"/>
      <c r="AS58" s="290"/>
      <c r="AT58" s="290"/>
      <c r="AU58" s="290"/>
      <c r="AV58" s="290"/>
      <c r="AW58" s="290"/>
      <c r="AX58" s="290"/>
      <c r="AY58" s="290"/>
      <c r="AZ58" s="290"/>
      <c r="BA58" s="290"/>
      <c r="BB58" s="290"/>
      <c r="BC58" s="290"/>
      <c r="BD58" s="290"/>
      <c r="BE58" s="290"/>
      <c r="BF58" s="291"/>
      <c r="BG58" s="96"/>
      <c r="BH58" s="96"/>
      <c r="BI58" s="257" t="s">
        <v>335</v>
      </c>
      <c r="BJ58" s="257"/>
      <c r="BK58" s="257"/>
      <c r="BL58" s="257"/>
      <c r="BM58" s="272" t="s">
        <v>334</v>
      </c>
      <c r="BN58" s="272"/>
      <c r="BO58" s="289"/>
      <c r="BP58" s="290"/>
      <c r="BQ58" s="290"/>
      <c r="BR58" s="290"/>
      <c r="BS58" s="290"/>
      <c r="BT58" s="290"/>
      <c r="BU58" s="290"/>
      <c r="BV58" s="290"/>
      <c r="BW58" s="290"/>
      <c r="BX58" s="290"/>
      <c r="BY58" s="290"/>
      <c r="BZ58" s="290"/>
      <c r="CA58" s="290"/>
      <c r="CB58" s="290"/>
      <c r="CC58" s="290"/>
      <c r="CD58" s="290"/>
      <c r="CE58" s="290"/>
      <c r="CF58" s="290"/>
      <c r="CG58" s="290"/>
      <c r="CH58" s="290"/>
      <c r="CI58" s="290"/>
      <c r="CJ58" s="290"/>
      <c r="CK58" s="290"/>
      <c r="CL58" s="290"/>
      <c r="CM58" s="290"/>
      <c r="CN58" s="290"/>
      <c r="CO58" s="291"/>
      <c r="CP58" s="96"/>
      <c r="CQ58" s="96"/>
      <c r="CR58" s="96"/>
      <c r="CS58" s="96"/>
      <c r="CT58" s="96"/>
      <c r="CU58" s="96"/>
      <c r="CV58" s="96"/>
      <c r="CW58" s="96"/>
      <c r="CX58" s="96"/>
      <c r="CY58" s="96"/>
      <c r="CZ58" s="96"/>
      <c r="DA58" s="96"/>
      <c r="DB58" s="96"/>
      <c r="DC58" s="96"/>
      <c r="DD58" s="96"/>
      <c r="DE58" s="96"/>
      <c r="DF58" s="96"/>
      <c r="DG58" s="96"/>
      <c r="DH58" s="96"/>
      <c r="DI58" s="96"/>
      <c r="DJ58" s="96"/>
      <c r="DK58" s="96"/>
      <c r="DL58" s="96"/>
      <c r="DM58" s="96"/>
      <c r="DN58" s="96"/>
      <c r="DO58" s="96"/>
      <c r="DP58" s="96"/>
      <c r="DQ58" s="96"/>
      <c r="DR58" s="96"/>
      <c r="DS58" s="96"/>
      <c r="DT58" s="96"/>
      <c r="DU58" s="96"/>
      <c r="DV58" s="96"/>
      <c r="DW58" s="96"/>
      <c r="DX58" s="96"/>
      <c r="DY58" s="96"/>
      <c r="DZ58" s="96"/>
      <c r="EA58" s="96"/>
      <c r="EB58" s="96"/>
      <c r="EC58" s="96"/>
      <c r="ED58" s="96"/>
      <c r="EE58" s="96"/>
      <c r="EF58" s="96"/>
      <c r="EG58" s="96"/>
      <c r="EH58" s="96"/>
      <c r="EI58" s="96"/>
      <c r="EJ58" s="96"/>
      <c r="EK58" s="96"/>
      <c r="EL58" s="96"/>
      <c r="EM58" s="96"/>
      <c r="EN58" s="96"/>
      <c r="EO58" s="96"/>
      <c r="EP58" s="96"/>
      <c r="EQ58" s="96"/>
      <c r="ER58" s="96"/>
      <c r="ES58" s="96"/>
      <c r="ET58" s="96"/>
      <c r="EU58" s="96"/>
      <c r="EV58" s="96"/>
      <c r="EW58" s="96"/>
      <c r="EX58" s="96"/>
      <c r="EY58" s="96"/>
      <c r="EZ58" s="96"/>
      <c r="FA58" s="96"/>
      <c r="FB58" s="96"/>
      <c r="FC58" s="96"/>
      <c r="FD58" s="96"/>
      <c r="FE58" s="96"/>
      <c r="FF58" s="96"/>
      <c r="FG58" s="96"/>
      <c r="FH58" s="96"/>
      <c r="FI58" s="96"/>
      <c r="FJ58" s="96"/>
      <c r="FK58" s="96"/>
      <c r="FL58" s="96"/>
      <c r="FM58" s="96"/>
      <c r="FN58" s="96"/>
      <c r="FO58" s="96"/>
      <c r="FP58" s="96"/>
      <c r="FQ58" s="96"/>
      <c r="FR58" s="96"/>
      <c r="FS58" s="96"/>
      <c r="FT58" s="96"/>
      <c r="FU58" s="96"/>
      <c r="FV58" s="96"/>
      <c r="FW58" s="96"/>
      <c r="FX58" s="96"/>
      <c r="FY58" s="96"/>
      <c r="FZ58" s="96"/>
      <c r="GA58" s="96"/>
      <c r="GB58" s="96"/>
      <c r="GC58" s="96"/>
      <c r="GD58" s="96"/>
      <c r="GE58" s="96"/>
      <c r="GF58" s="96"/>
      <c r="GG58" s="96"/>
    </row>
    <row r="59" spans="1:189" ht="3.6" customHeight="1">
      <c r="A59" s="96"/>
      <c r="B59" s="96"/>
      <c r="C59" s="96"/>
      <c r="D59" s="96"/>
      <c r="E59" s="96"/>
      <c r="F59" s="96"/>
      <c r="G59" s="96"/>
      <c r="H59" s="96"/>
      <c r="I59" s="96"/>
      <c r="J59" s="96"/>
      <c r="K59" s="96"/>
      <c r="L59" s="96"/>
      <c r="M59" s="96"/>
      <c r="N59" s="96"/>
      <c r="O59" s="96"/>
      <c r="P59" s="96"/>
      <c r="Q59" s="96"/>
      <c r="R59" s="96"/>
      <c r="S59" s="96"/>
      <c r="T59" s="96"/>
      <c r="U59" s="96"/>
      <c r="V59" s="96"/>
      <c r="W59" s="96"/>
      <c r="X59" s="96"/>
      <c r="Y59" s="96"/>
      <c r="Z59" s="96"/>
      <c r="AA59" s="96"/>
      <c r="AB59" s="96"/>
      <c r="AC59" s="96"/>
      <c r="AD59" s="96"/>
      <c r="AE59" s="96"/>
      <c r="AF59" s="96"/>
      <c r="AG59" s="96"/>
      <c r="AH59" s="96"/>
      <c r="AI59" s="96"/>
      <c r="AJ59" s="96"/>
      <c r="AK59" s="96"/>
      <c r="AL59" s="96"/>
      <c r="AM59" s="96"/>
      <c r="AN59" s="96"/>
      <c r="AO59" s="96"/>
      <c r="AP59" s="96"/>
      <c r="AQ59" s="96"/>
      <c r="AR59" s="96"/>
      <c r="AS59" s="96"/>
      <c r="AT59" s="96"/>
      <c r="AU59" s="96"/>
      <c r="AV59" s="96"/>
      <c r="AW59" s="96"/>
      <c r="AX59" s="96"/>
      <c r="AY59" s="96"/>
      <c r="AZ59" s="96"/>
      <c r="BA59" s="96"/>
      <c r="BB59" s="96"/>
      <c r="BC59" s="96"/>
      <c r="BD59" s="96"/>
      <c r="BE59" s="96"/>
      <c r="BF59" s="96"/>
      <c r="BG59" s="96"/>
      <c r="BH59" s="96"/>
      <c r="BI59" s="96"/>
      <c r="BJ59" s="96"/>
      <c r="BK59" s="96"/>
      <c r="BL59" s="96"/>
      <c r="BM59" s="96"/>
      <c r="BN59" s="96"/>
      <c r="BO59" s="96"/>
      <c r="BP59" s="96"/>
      <c r="BQ59" s="96"/>
      <c r="BR59" s="96"/>
      <c r="BS59" s="96"/>
      <c r="BT59" s="96"/>
      <c r="BU59" s="96"/>
      <c r="BV59" s="96"/>
      <c r="BW59" s="96"/>
      <c r="BX59" s="96"/>
      <c r="BY59" s="96"/>
      <c r="BZ59" s="96"/>
      <c r="CA59" s="96"/>
      <c r="CB59" s="96"/>
      <c r="CC59" s="96"/>
      <c r="CD59" s="96"/>
      <c r="CE59" s="96"/>
      <c r="CF59" s="96"/>
      <c r="CG59" s="96"/>
      <c r="CH59" s="96"/>
      <c r="CI59" s="96"/>
      <c r="CJ59" s="96"/>
      <c r="CK59" s="96"/>
      <c r="CL59" s="96"/>
      <c r="CM59" s="96"/>
      <c r="CN59" s="96"/>
      <c r="CO59" s="96"/>
      <c r="CP59" s="96"/>
      <c r="CQ59" s="96"/>
      <c r="CR59" s="96"/>
      <c r="CS59" s="96"/>
      <c r="CT59" s="96"/>
      <c r="CU59" s="96"/>
      <c r="CV59" s="96"/>
      <c r="CW59" s="96"/>
      <c r="CX59" s="96"/>
      <c r="CY59" s="96"/>
      <c r="CZ59" s="96"/>
      <c r="DA59" s="96"/>
      <c r="DB59" s="96"/>
      <c r="DC59" s="96"/>
      <c r="DD59" s="96"/>
      <c r="DE59" s="96"/>
      <c r="DF59" s="96"/>
      <c r="DG59" s="96"/>
      <c r="DH59" s="96"/>
      <c r="DI59" s="96"/>
      <c r="DJ59" s="96"/>
      <c r="DK59" s="96"/>
      <c r="DL59" s="96"/>
      <c r="DM59" s="96"/>
      <c r="DN59" s="96"/>
      <c r="DO59" s="96"/>
      <c r="DP59" s="96"/>
      <c r="DQ59" s="96"/>
      <c r="DR59" s="96"/>
      <c r="DS59" s="96"/>
      <c r="DT59" s="96"/>
      <c r="DU59" s="96"/>
      <c r="DV59" s="96"/>
      <c r="DW59" s="96"/>
      <c r="DX59" s="96"/>
      <c r="DY59" s="96"/>
      <c r="DZ59" s="96"/>
      <c r="EA59" s="96"/>
      <c r="EB59" s="96"/>
      <c r="EC59" s="96"/>
      <c r="ED59" s="96"/>
      <c r="EE59" s="96"/>
      <c r="EF59" s="96"/>
      <c r="EG59" s="96"/>
      <c r="EH59" s="96"/>
      <c r="EI59" s="96"/>
      <c r="EJ59" s="96"/>
      <c r="EK59" s="96"/>
      <c r="EL59" s="96"/>
      <c r="EM59" s="96"/>
      <c r="EN59" s="96"/>
      <c r="EO59" s="96"/>
      <c r="EP59" s="96"/>
      <c r="EQ59" s="96"/>
      <c r="ER59" s="96"/>
      <c r="ES59" s="96"/>
      <c r="ET59" s="96"/>
      <c r="EU59" s="96"/>
      <c r="EV59" s="96"/>
      <c r="EW59" s="96"/>
      <c r="EX59" s="96"/>
      <c r="EY59" s="96"/>
      <c r="EZ59" s="96"/>
      <c r="FA59" s="96"/>
      <c r="FB59" s="96"/>
      <c r="FC59" s="96"/>
      <c r="FD59" s="96"/>
      <c r="FE59" s="96"/>
      <c r="FF59" s="96"/>
      <c r="FG59" s="96"/>
      <c r="FH59" s="96"/>
      <c r="FI59" s="96"/>
      <c r="FJ59" s="96"/>
      <c r="FK59" s="96"/>
      <c r="FL59" s="96"/>
      <c r="FM59" s="96"/>
      <c r="FN59" s="96"/>
      <c r="FO59" s="96"/>
      <c r="FP59" s="96"/>
      <c r="FQ59" s="96"/>
      <c r="FR59" s="96"/>
      <c r="FS59" s="96"/>
      <c r="FT59" s="96"/>
      <c r="FU59" s="96"/>
      <c r="FV59" s="96"/>
      <c r="FW59" s="96"/>
      <c r="FX59" s="96"/>
      <c r="FY59" s="96"/>
      <c r="FZ59" s="96"/>
      <c r="GA59" s="96"/>
      <c r="GB59" s="96"/>
      <c r="GC59" s="96"/>
      <c r="GD59" s="96"/>
      <c r="GE59" s="96"/>
      <c r="GF59" s="96"/>
      <c r="GG59" s="96"/>
    </row>
    <row r="60" spans="1:189" ht="12.4" customHeight="1">
      <c r="A60" s="96"/>
      <c r="B60" s="251" t="s">
        <v>360</v>
      </c>
      <c r="C60" s="252"/>
      <c r="D60" s="253"/>
      <c r="E60" s="96"/>
      <c r="F60" s="257" t="s">
        <v>361</v>
      </c>
      <c r="G60" s="257"/>
      <c r="H60" s="257"/>
      <c r="I60" s="257"/>
      <c r="J60" s="257"/>
      <c r="K60" s="257"/>
      <c r="L60" s="257"/>
      <c r="M60" s="257"/>
      <c r="N60" s="257"/>
      <c r="O60" s="257"/>
      <c r="P60" s="257"/>
      <c r="Q60" s="257"/>
      <c r="R60" s="257"/>
      <c r="S60" s="257"/>
      <c r="T60" s="257"/>
      <c r="U60" s="257"/>
      <c r="V60" s="257"/>
      <c r="W60" s="96"/>
      <c r="X60" s="96"/>
      <c r="Y60" s="96"/>
      <c r="Z60" s="257" t="s">
        <v>338</v>
      </c>
      <c r="AA60" s="257"/>
      <c r="AB60" s="257"/>
      <c r="AC60" s="257"/>
      <c r="AD60" s="272" t="s">
        <v>334</v>
      </c>
      <c r="AE60" s="272"/>
      <c r="AF60" s="265"/>
      <c r="AG60" s="266"/>
      <c r="AH60" s="266"/>
      <c r="AI60" s="266"/>
      <c r="AJ60" s="266"/>
      <c r="AK60" s="266"/>
      <c r="AL60" s="266"/>
      <c r="AM60" s="266"/>
      <c r="AN60" s="266"/>
      <c r="AO60" s="266"/>
      <c r="AP60" s="266"/>
      <c r="AQ60" s="266"/>
      <c r="AR60" s="266"/>
      <c r="AS60" s="266"/>
      <c r="AT60" s="266"/>
      <c r="AU60" s="266"/>
      <c r="AV60" s="266"/>
      <c r="AW60" s="266"/>
      <c r="AX60" s="266"/>
      <c r="AY60" s="266"/>
      <c r="AZ60" s="266"/>
      <c r="BA60" s="266"/>
      <c r="BB60" s="266"/>
      <c r="BC60" s="266"/>
      <c r="BD60" s="266"/>
      <c r="BE60" s="266"/>
      <c r="BF60" s="267"/>
      <c r="BG60" s="97"/>
      <c r="BH60" s="97"/>
      <c r="BI60" s="257" t="s">
        <v>339</v>
      </c>
      <c r="BJ60" s="257"/>
      <c r="BK60" s="257"/>
      <c r="BL60" s="257"/>
      <c r="BM60" s="272" t="s">
        <v>334</v>
      </c>
      <c r="BN60" s="272"/>
      <c r="BO60" s="265"/>
      <c r="BP60" s="266"/>
      <c r="BQ60" s="266"/>
      <c r="BR60" s="266"/>
      <c r="BS60" s="266"/>
      <c r="BT60" s="266"/>
      <c r="BU60" s="266"/>
      <c r="BV60" s="266"/>
      <c r="BW60" s="266"/>
      <c r="BX60" s="266"/>
      <c r="BY60" s="266"/>
      <c r="BZ60" s="266"/>
      <c r="CA60" s="266"/>
      <c r="CB60" s="266"/>
      <c r="CC60" s="266"/>
      <c r="CD60" s="266"/>
      <c r="CE60" s="266"/>
      <c r="CF60" s="266"/>
      <c r="CG60" s="266"/>
      <c r="CH60" s="266"/>
      <c r="CI60" s="266"/>
      <c r="CJ60" s="266"/>
      <c r="CK60" s="266"/>
      <c r="CL60" s="266"/>
      <c r="CM60" s="266"/>
      <c r="CN60" s="266"/>
      <c r="CO60" s="267"/>
      <c r="CP60" s="96"/>
      <c r="CQ60" s="96"/>
      <c r="CR60" s="96"/>
      <c r="CS60" s="96"/>
      <c r="CT60" s="96"/>
      <c r="CU60" s="96"/>
      <c r="CV60" s="264" t="s">
        <v>362</v>
      </c>
      <c r="CW60" s="264"/>
      <c r="CX60" s="264"/>
      <c r="CY60" s="264"/>
      <c r="CZ60" s="264"/>
      <c r="DA60" s="264"/>
      <c r="DB60" s="264"/>
      <c r="DC60" s="264"/>
      <c r="DD60" s="264"/>
      <c r="DE60" s="264"/>
      <c r="DF60" s="264"/>
      <c r="DG60" s="264"/>
      <c r="DH60" s="264"/>
      <c r="DI60" s="264"/>
      <c r="DJ60" s="264"/>
      <c r="DK60" s="264"/>
      <c r="DL60" s="264"/>
      <c r="DM60" s="264"/>
      <c r="DN60" s="264"/>
      <c r="DO60" s="96"/>
      <c r="DP60" s="96"/>
      <c r="DQ60" s="326"/>
      <c r="DR60" s="327"/>
      <c r="DS60" s="327"/>
      <c r="DT60" s="327"/>
      <c r="DU60" s="327"/>
      <c r="DV60" s="327"/>
      <c r="DW60" s="327"/>
      <c r="DX60" s="327"/>
      <c r="DY60" s="327"/>
      <c r="DZ60" s="327"/>
      <c r="EA60" s="327"/>
      <c r="EB60" s="327"/>
      <c r="EC60" s="327"/>
      <c r="ED60" s="327"/>
      <c r="EE60" s="327"/>
      <c r="EF60" s="327"/>
      <c r="EG60" s="327"/>
      <c r="EH60" s="327"/>
      <c r="EI60" s="327"/>
      <c r="EJ60" s="327"/>
      <c r="EK60" s="327"/>
      <c r="EL60" s="327"/>
      <c r="EM60" s="327"/>
      <c r="EN60" s="327"/>
      <c r="EO60" s="327"/>
      <c r="EP60" s="327"/>
      <c r="EQ60" s="328"/>
      <c r="ER60" s="96"/>
      <c r="ES60" s="96"/>
      <c r="ET60" s="96"/>
      <c r="EU60" s="96"/>
      <c r="EV60" s="96"/>
      <c r="EW60" s="96"/>
      <c r="EX60" s="96"/>
      <c r="EY60" s="96"/>
      <c r="EZ60" s="96"/>
      <c r="FA60" s="96"/>
      <c r="FB60" s="96"/>
      <c r="FC60" s="96"/>
      <c r="FD60" s="96"/>
      <c r="FE60" s="96"/>
      <c r="FF60" s="96"/>
      <c r="FG60" s="96"/>
      <c r="FH60" s="96"/>
      <c r="FI60" s="96"/>
      <c r="FJ60" s="96"/>
      <c r="FK60" s="96"/>
      <c r="FL60" s="96"/>
      <c r="FM60" s="96"/>
      <c r="FN60" s="96"/>
      <c r="FO60" s="96"/>
      <c r="FP60" s="96"/>
      <c r="FQ60" s="96"/>
      <c r="FR60" s="96"/>
      <c r="FS60" s="96"/>
      <c r="FT60" s="96"/>
      <c r="FU60" s="96"/>
      <c r="FV60" s="96"/>
      <c r="FW60" s="96"/>
      <c r="FX60" s="96"/>
      <c r="FY60" s="96"/>
      <c r="FZ60" s="96"/>
      <c r="GA60" s="96"/>
      <c r="GB60" s="96"/>
      <c r="GC60" s="96"/>
      <c r="GD60" s="96"/>
      <c r="GE60" s="96"/>
      <c r="GF60" s="96"/>
      <c r="GG60" s="96"/>
    </row>
    <row r="61" spans="1:189" ht="12.4" customHeight="1">
      <c r="A61" s="96"/>
      <c r="B61" s="254"/>
      <c r="C61" s="255"/>
      <c r="D61" s="256"/>
      <c r="E61" s="96"/>
      <c r="F61" s="257"/>
      <c r="G61" s="257"/>
      <c r="H61" s="257"/>
      <c r="I61" s="257"/>
      <c r="J61" s="257"/>
      <c r="K61" s="257"/>
      <c r="L61" s="257"/>
      <c r="M61" s="257"/>
      <c r="N61" s="257"/>
      <c r="O61" s="257"/>
      <c r="P61" s="257"/>
      <c r="Q61" s="257"/>
      <c r="R61" s="257"/>
      <c r="S61" s="257"/>
      <c r="T61" s="257"/>
      <c r="U61" s="257"/>
      <c r="V61" s="257"/>
      <c r="W61" s="96"/>
      <c r="X61" s="96"/>
      <c r="Y61" s="96"/>
      <c r="Z61" s="257"/>
      <c r="AA61" s="257"/>
      <c r="AB61" s="257"/>
      <c r="AC61" s="257"/>
      <c r="AD61" s="272"/>
      <c r="AE61" s="272"/>
      <c r="AF61" s="268"/>
      <c r="AG61" s="269"/>
      <c r="AH61" s="269"/>
      <c r="AI61" s="269"/>
      <c r="AJ61" s="269"/>
      <c r="AK61" s="269"/>
      <c r="AL61" s="269"/>
      <c r="AM61" s="269"/>
      <c r="AN61" s="269"/>
      <c r="AO61" s="269"/>
      <c r="AP61" s="269"/>
      <c r="AQ61" s="269"/>
      <c r="AR61" s="269"/>
      <c r="AS61" s="269"/>
      <c r="AT61" s="269"/>
      <c r="AU61" s="269"/>
      <c r="AV61" s="269"/>
      <c r="AW61" s="269"/>
      <c r="AX61" s="269"/>
      <c r="AY61" s="269"/>
      <c r="AZ61" s="269"/>
      <c r="BA61" s="269"/>
      <c r="BB61" s="269"/>
      <c r="BC61" s="269"/>
      <c r="BD61" s="269"/>
      <c r="BE61" s="269"/>
      <c r="BF61" s="270"/>
      <c r="BG61" s="97"/>
      <c r="BH61" s="97"/>
      <c r="BI61" s="257"/>
      <c r="BJ61" s="257"/>
      <c r="BK61" s="257"/>
      <c r="BL61" s="257"/>
      <c r="BM61" s="272"/>
      <c r="BN61" s="272"/>
      <c r="BO61" s="268"/>
      <c r="BP61" s="269"/>
      <c r="BQ61" s="269"/>
      <c r="BR61" s="269"/>
      <c r="BS61" s="269"/>
      <c r="BT61" s="269"/>
      <c r="BU61" s="269"/>
      <c r="BV61" s="269"/>
      <c r="BW61" s="269"/>
      <c r="BX61" s="269"/>
      <c r="BY61" s="269"/>
      <c r="BZ61" s="269"/>
      <c r="CA61" s="269"/>
      <c r="CB61" s="269"/>
      <c r="CC61" s="269"/>
      <c r="CD61" s="269"/>
      <c r="CE61" s="269"/>
      <c r="CF61" s="269"/>
      <c r="CG61" s="269"/>
      <c r="CH61" s="269"/>
      <c r="CI61" s="269"/>
      <c r="CJ61" s="269"/>
      <c r="CK61" s="269"/>
      <c r="CL61" s="269"/>
      <c r="CM61" s="269"/>
      <c r="CN61" s="269"/>
      <c r="CO61" s="270"/>
      <c r="CP61" s="96"/>
      <c r="CQ61" s="96"/>
      <c r="CR61" s="96"/>
      <c r="CS61" s="96"/>
      <c r="CT61" s="96"/>
      <c r="CU61" s="96"/>
      <c r="CV61" s="264"/>
      <c r="CW61" s="264"/>
      <c r="CX61" s="264"/>
      <c r="CY61" s="264"/>
      <c r="CZ61" s="264"/>
      <c r="DA61" s="264"/>
      <c r="DB61" s="264"/>
      <c r="DC61" s="264"/>
      <c r="DD61" s="264"/>
      <c r="DE61" s="264"/>
      <c r="DF61" s="264"/>
      <c r="DG61" s="264"/>
      <c r="DH61" s="264"/>
      <c r="DI61" s="264"/>
      <c r="DJ61" s="264"/>
      <c r="DK61" s="264"/>
      <c r="DL61" s="264"/>
      <c r="DM61" s="264"/>
      <c r="DN61" s="264"/>
      <c r="DO61" s="96"/>
      <c r="DP61" s="96"/>
      <c r="DQ61" s="329"/>
      <c r="DR61" s="330"/>
      <c r="DS61" s="330"/>
      <c r="DT61" s="330"/>
      <c r="DU61" s="330"/>
      <c r="DV61" s="330"/>
      <c r="DW61" s="330"/>
      <c r="DX61" s="330"/>
      <c r="DY61" s="330"/>
      <c r="DZ61" s="330"/>
      <c r="EA61" s="330"/>
      <c r="EB61" s="330"/>
      <c r="EC61" s="330"/>
      <c r="ED61" s="330"/>
      <c r="EE61" s="330"/>
      <c r="EF61" s="330"/>
      <c r="EG61" s="330"/>
      <c r="EH61" s="330"/>
      <c r="EI61" s="330"/>
      <c r="EJ61" s="330"/>
      <c r="EK61" s="330"/>
      <c r="EL61" s="330"/>
      <c r="EM61" s="330"/>
      <c r="EN61" s="330"/>
      <c r="EO61" s="330"/>
      <c r="EP61" s="330"/>
      <c r="EQ61" s="331"/>
      <c r="ER61" s="96"/>
      <c r="ES61" s="96"/>
      <c r="ET61" s="96"/>
      <c r="EU61" s="96"/>
      <c r="EV61" s="96"/>
      <c r="EW61" s="96"/>
      <c r="EX61" s="96"/>
      <c r="EY61" s="96"/>
      <c r="EZ61" s="96"/>
      <c r="FA61" s="96"/>
      <c r="FB61" s="96"/>
      <c r="FC61" s="96"/>
      <c r="FD61" s="96"/>
      <c r="FE61" s="96"/>
      <c r="FF61" s="96"/>
      <c r="FG61" s="96"/>
      <c r="FH61" s="96"/>
      <c r="FI61" s="96"/>
      <c r="FJ61" s="96"/>
      <c r="FK61" s="96"/>
      <c r="FL61" s="96"/>
      <c r="FM61" s="96"/>
      <c r="FN61" s="96"/>
      <c r="FO61" s="96"/>
      <c r="FP61" s="96"/>
      <c r="FQ61" s="96"/>
      <c r="FR61" s="96"/>
      <c r="FS61" s="96"/>
      <c r="FT61" s="96"/>
      <c r="FU61" s="96"/>
      <c r="FV61" s="96"/>
      <c r="FW61" s="96"/>
      <c r="FX61" s="96"/>
      <c r="FY61" s="96"/>
      <c r="FZ61" s="96"/>
      <c r="GA61" s="96"/>
      <c r="GB61" s="96"/>
      <c r="GC61" s="96"/>
      <c r="GD61" s="96"/>
      <c r="GE61" s="96"/>
      <c r="GF61" s="96"/>
      <c r="GG61" s="96"/>
    </row>
    <row r="62" spans="1:189" ht="12.4" customHeight="1">
      <c r="A62" s="96"/>
      <c r="B62" s="96"/>
      <c r="C62" s="96"/>
      <c r="D62" s="96"/>
      <c r="E62" s="96"/>
      <c r="F62" s="96"/>
      <c r="G62" s="96"/>
      <c r="H62" s="96"/>
      <c r="I62" s="96"/>
      <c r="J62" s="96"/>
      <c r="K62" s="96"/>
      <c r="L62" s="96"/>
      <c r="M62" s="96"/>
      <c r="N62" s="96"/>
      <c r="O62" s="96"/>
      <c r="P62" s="96"/>
      <c r="Q62" s="96"/>
      <c r="R62" s="96"/>
      <c r="S62" s="96"/>
      <c r="T62" s="96"/>
      <c r="U62" s="96"/>
      <c r="V62" s="96"/>
      <c r="W62" s="96"/>
      <c r="X62" s="96"/>
      <c r="Y62" s="96"/>
      <c r="Z62" s="96"/>
      <c r="AA62" s="96"/>
      <c r="AB62" s="96"/>
      <c r="AC62" s="96"/>
      <c r="AD62" s="96"/>
      <c r="AE62" s="96"/>
      <c r="AF62" s="96"/>
      <c r="AG62" s="96"/>
      <c r="AH62" s="96"/>
      <c r="AI62" s="96"/>
      <c r="AJ62" s="96"/>
      <c r="AK62" s="96"/>
      <c r="AL62" s="96"/>
      <c r="AM62" s="96"/>
      <c r="AN62" s="96"/>
      <c r="AO62" s="96"/>
      <c r="AP62" s="96"/>
      <c r="AQ62" s="96"/>
      <c r="AR62" s="96"/>
      <c r="AS62" s="96"/>
      <c r="AT62" s="96"/>
      <c r="AU62" s="96"/>
      <c r="AV62" s="96"/>
      <c r="AW62" s="96"/>
      <c r="AX62" s="96"/>
      <c r="AY62" s="96"/>
      <c r="AZ62" s="96"/>
      <c r="BA62" s="96"/>
      <c r="BB62" s="96"/>
      <c r="BC62" s="96"/>
      <c r="BD62" s="96"/>
      <c r="BE62" s="96"/>
      <c r="BF62" s="96"/>
      <c r="BG62" s="96"/>
      <c r="BH62" s="96"/>
      <c r="BI62" s="96"/>
      <c r="BJ62" s="96"/>
      <c r="BK62" s="96"/>
      <c r="BL62" s="96"/>
      <c r="BM62" s="96"/>
      <c r="BN62" s="96"/>
      <c r="BO62" s="96"/>
      <c r="BP62" s="96"/>
      <c r="BQ62" s="96"/>
      <c r="BR62" s="96"/>
      <c r="BS62" s="96"/>
      <c r="BT62" s="96"/>
      <c r="BU62" s="96"/>
      <c r="BV62" s="96"/>
      <c r="BW62" s="96"/>
      <c r="BX62" s="96"/>
      <c r="BY62" s="96"/>
      <c r="BZ62" s="96"/>
      <c r="CA62" s="96"/>
      <c r="CB62" s="96"/>
      <c r="CC62" s="96"/>
      <c r="CD62" s="96"/>
      <c r="CE62" s="96"/>
      <c r="CF62" s="96"/>
      <c r="CG62" s="96"/>
      <c r="CH62" s="96"/>
      <c r="CI62" s="96"/>
      <c r="CJ62" s="96"/>
      <c r="CK62" s="96"/>
      <c r="CL62" s="96"/>
      <c r="CM62" s="96"/>
      <c r="CN62" s="96"/>
      <c r="CO62" s="96"/>
      <c r="CP62" s="96"/>
      <c r="CQ62" s="96"/>
      <c r="CR62" s="96"/>
      <c r="CS62" s="96"/>
      <c r="CT62" s="96"/>
      <c r="CU62" s="96"/>
      <c r="CV62" s="96"/>
      <c r="CW62" s="96"/>
      <c r="CX62" s="96"/>
      <c r="CY62" s="96"/>
      <c r="CZ62" s="96"/>
      <c r="DA62" s="96"/>
      <c r="DB62" s="96"/>
      <c r="DC62" s="96"/>
      <c r="DD62" s="96"/>
      <c r="DE62" s="96"/>
      <c r="DF62" s="96"/>
      <c r="DG62" s="96"/>
      <c r="DH62" s="96"/>
      <c r="DI62" s="96"/>
      <c r="DJ62" s="96"/>
      <c r="DK62" s="96"/>
      <c r="DL62" s="96"/>
      <c r="DM62" s="96"/>
      <c r="DN62" s="96"/>
      <c r="DO62" s="96"/>
      <c r="DP62" s="96"/>
      <c r="DQ62" s="96"/>
      <c r="DR62" s="96"/>
      <c r="DS62" s="96"/>
      <c r="DT62" s="96"/>
      <c r="DU62" s="96"/>
      <c r="DV62" s="96"/>
      <c r="DW62" s="96"/>
      <c r="DX62" s="96"/>
      <c r="DY62" s="96"/>
      <c r="DZ62" s="96"/>
      <c r="EA62" s="96"/>
      <c r="EB62" s="96"/>
      <c r="EC62" s="96"/>
      <c r="ED62" s="96"/>
      <c r="EE62" s="96"/>
      <c r="EF62" s="96"/>
      <c r="EG62" s="96"/>
      <c r="EH62" s="96"/>
      <c r="EI62" s="96"/>
      <c r="EJ62" s="96"/>
      <c r="EK62" s="96"/>
      <c r="EL62" s="96"/>
      <c r="EM62" s="96"/>
      <c r="EN62" s="96"/>
      <c r="EO62" s="96"/>
      <c r="EP62" s="96"/>
      <c r="EQ62" s="96"/>
      <c r="ER62" s="96"/>
      <c r="ES62" s="96"/>
      <c r="ET62" s="96"/>
      <c r="EU62" s="96"/>
      <c r="EV62" s="96"/>
      <c r="EW62" s="96"/>
      <c r="EX62" s="96"/>
      <c r="EY62" s="96"/>
      <c r="EZ62" s="96"/>
      <c r="FA62" s="96"/>
      <c r="FB62" s="96"/>
      <c r="FC62" s="96"/>
      <c r="FD62" s="96"/>
      <c r="FE62" s="96"/>
      <c r="FF62" s="96"/>
      <c r="FG62" s="96"/>
      <c r="FH62" s="96"/>
      <c r="FI62" s="96"/>
      <c r="FJ62" s="96"/>
      <c r="FK62" s="96"/>
      <c r="FL62" s="96"/>
      <c r="FM62" s="96"/>
      <c r="FN62" s="96"/>
      <c r="FO62" s="96"/>
      <c r="FP62" s="96"/>
      <c r="FQ62" s="96"/>
      <c r="FR62" s="96"/>
      <c r="FS62" s="96"/>
      <c r="FT62" s="96"/>
      <c r="FU62" s="96"/>
      <c r="FV62" s="96"/>
      <c r="FW62" s="96"/>
      <c r="FX62" s="96"/>
      <c r="FY62" s="96"/>
      <c r="FZ62" s="96"/>
      <c r="GA62" s="96"/>
      <c r="GB62" s="96"/>
      <c r="GC62" s="96"/>
      <c r="GD62" s="96"/>
      <c r="GE62" s="96"/>
      <c r="GF62" s="96"/>
      <c r="GG62" s="96"/>
    </row>
    <row r="63" spans="1:189" s="126" customFormat="1" ht="12.4" customHeight="1">
      <c r="A63" s="125"/>
      <c r="B63" s="125"/>
      <c r="C63" s="125"/>
      <c r="D63" s="125"/>
      <c r="E63" s="125"/>
      <c r="F63" s="264" t="s">
        <v>363</v>
      </c>
      <c r="G63" s="264"/>
      <c r="H63" s="264"/>
      <c r="I63" s="264"/>
      <c r="J63" s="264"/>
      <c r="K63" s="264"/>
      <c r="L63" s="264"/>
      <c r="M63" s="264"/>
      <c r="N63" s="264"/>
      <c r="O63" s="264"/>
      <c r="P63" s="264"/>
      <c r="Q63" s="264"/>
      <c r="R63" s="264"/>
      <c r="S63" s="264"/>
      <c r="T63" s="264"/>
      <c r="U63" s="264"/>
      <c r="V63" s="264"/>
      <c r="W63" s="122"/>
      <c r="X63" s="122"/>
      <c r="Y63" s="96"/>
      <c r="Z63" s="326"/>
      <c r="AA63" s="327"/>
      <c r="AB63" s="327"/>
      <c r="AC63" s="327"/>
      <c r="AD63" s="327"/>
      <c r="AE63" s="327"/>
      <c r="AF63" s="327"/>
      <c r="AG63" s="327"/>
      <c r="AH63" s="328"/>
      <c r="AI63" s="119"/>
      <c r="AJ63" s="120"/>
      <c r="AK63" s="120"/>
      <c r="AL63" s="119"/>
      <c r="AM63" s="326"/>
      <c r="AN63" s="327"/>
      <c r="AO63" s="327"/>
      <c r="AP63" s="327"/>
      <c r="AQ63" s="327"/>
      <c r="AR63" s="327"/>
      <c r="AS63" s="327"/>
      <c r="AT63" s="327"/>
      <c r="AU63" s="327"/>
      <c r="AV63" s="327"/>
      <c r="AW63" s="327"/>
      <c r="AX63" s="328"/>
      <c r="AY63" s="125"/>
      <c r="AZ63" s="125"/>
      <c r="BA63" s="125"/>
      <c r="BB63" s="125"/>
      <c r="BC63" s="125"/>
      <c r="BD63" s="125"/>
      <c r="BE63" s="125"/>
      <c r="BF63" s="125"/>
      <c r="BG63" s="125"/>
      <c r="BH63" s="125"/>
      <c r="BI63" s="125"/>
      <c r="BJ63" s="125"/>
      <c r="BK63" s="125"/>
      <c r="BL63" s="125"/>
      <c r="BM63" s="125"/>
      <c r="BN63" s="125"/>
      <c r="BO63" s="125"/>
      <c r="BP63" s="125"/>
      <c r="BQ63" s="125"/>
      <c r="BR63" s="125"/>
      <c r="BS63" s="125"/>
      <c r="BT63" s="125"/>
      <c r="BU63" s="125"/>
      <c r="BV63" s="125"/>
      <c r="BW63" s="125"/>
      <c r="BX63" s="125"/>
      <c r="BY63" s="125"/>
      <c r="BZ63" s="125"/>
      <c r="CA63" s="125"/>
      <c r="CB63" s="125"/>
      <c r="CC63" s="125"/>
      <c r="CD63" s="125"/>
      <c r="CE63" s="125"/>
      <c r="CF63" s="125"/>
      <c r="CG63" s="125"/>
      <c r="CH63" s="125"/>
      <c r="CI63" s="125"/>
      <c r="CJ63" s="125"/>
      <c r="CK63" s="125"/>
      <c r="CL63" s="125"/>
      <c r="CM63" s="125"/>
      <c r="CN63" s="125"/>
      <c r="CO63" s="125"/>
      <c r="CP63" s="125"/>
      <c r="CQ63" s="125"/>
      <c r="CR63" s="125"/>
      <c r="CS63" s="125"/>
      <c r="CT63" s="125"/>
      <c r="CU63" s="125"/>
      <c r="CV63" s="125"/>
      <c r="CW63" s="125"/>
      <c r="CX63" s="125"/>
      <c r="CY63" s="125"/>
      <c r="CZ63" s="125"/>
      <c r="DA63" s="125"/>
      <c r="DB63" s="125"/>
      <c r="DC63" s="125"/>
      <c r="DD63" s="125"/>
      <c r="DE63" s="125"/>
      <c r="DF63" s="125"/>
      <c r="DG63" s="125"/>
      <c r="DH63" s="125"/>
      <c r="DI63" s="125"/>
      <c r="DJ63" s="125"/>
      <c r="DK63" s="125"/>
      <c r="DL63" s="125"/>
      <c r="DM63" s="125"/>
      <c r="DN63" s="125"/>
      <c r="DO63" s="125"/>
      <c r="DP63" s="125"/>
      <c r="DQ63" s="125"/>
      <c r="DR63" s="125"/>
      <c r="DS63" s="125"/>
      <c r="DT63" s="125"/>
      <c r="DU63" s="125"/>
      <c r="DV63" s="125"/>
      <c r="DW63" s="125"/>
      <c r="DX63" s="125"/>
      <c r="DY63" s="125"/>
      <c r="DZ63" s="125"/>
      <c r="EA63" s="125"/>
      <c r="EB63" s="125"/>
      <c r="EC63" s="125"/>
      <c r="ED63" s="125"/>
      <c r="EE63" s="125"/>
      <c r="EF63" s="125"/>
      <c r="EG63" s="125"/>
      <c r="EH63" s="125"/>
      <c r="EI63" s="125"/>
      <c r="EJ63" s="125"/>
      <c r="EK63" s="125"/>
      <c r="EL63" s="125"/>
      <c r="EM63" s="125"/>
      <c r="EN63" s="125"/>
      <c r="EO63" s="125"/>
      <c r="EP63" s="125"/>
      <c r="EQ63" s="125"/>
      <c r="ER63" s="125"/>
      <c r="ES63" s="125"/>
      <c r="ET63" s="125"/>
      <c r="EU63" s="125"/>
      <c r="EV63" s="125"/>
      <c r="EW63" s="125"/>
      <c r="EX63" s="125"/>
      <c r="EY63" s="125"/>
      <c r="EZ63" s="125"/>
      <c r="FA63" s="125"/>
      <c r="FB63" s="125"/>
      <c r="FC63" s="125"/>
      <c r="FD63" s="125"/>
      <c r="FE63" s="125"/>
      <c r="FF63" s="125"/>
      <c r="FG63" s="125"/>
      <c r="FH63" s="125"/>
      <c r="FI63" s="125"/>
      <c r="FJ63" s="125"/>
      <c r="FK63" s="125"/>
      <c r="FL63" s="125"/>
      <c r="FM63" s="125"/>
      <c r="FN63" s="125"/>
      <c r="FO63" s="125"/>
      <c r="FP63" s="125"/>
      <c r="FQ63" s="125"/>
      <c r="FR63" s="125"/>
      <c r="FS63" s="125"/>
      <c r="FT63" s="125"/>
      <c r="FU63" s="125"/>
      <c r="FV63" s="125"/>
      <c r="FW63" s="125"/>
      <c r="FX63" s="125"/>
      <c r="FY63" s="125"/>
      <c r="FZ63" s="125"/>
      <c r="GA63" s="125"/>
      <c r="GB63" s="125"/>
      <c r="GC63" s="125"/>
      <c r="GD63" s="125"/>
      <c r="GE63" s="125"/>
      <c r="GF63" s="125"/>
      <c r="GG63" s="125"/>
    </row>
    <row r="64" spans="1:189" ht="12.4" customHeight="1">
      <c r="A64" s="96"/>
      <c r="B64" s="96"/>
      <c r="C64" s="96"/>
      <c r="D64" s="96"/>
      <c r="E64" s="96"/>
      <c r="F64" s="264"/>
      <c r="G64" s="264"/>
      <c r="H64" s="264"/>
      <c r="I64" s="264"/>
      <c r="J64" s="264"/>
      <c r="K64" s="264"/>
      <c r="L64" s="264"/>
      <c r="M64" s="264"/>
      <c r="N64" s="264"/>
      <c r="O64" s="264"/>
      <c r="P64" s="264"/>
      <c r="Q64" s="264"/>
      <c r="R64" s="264"/>
      <c r="S64" s="264"/>
      <c r="T64" s="264"/>
      <c r="U64" s="264"/>
      <c r="V64" s="264"/>
      <c r="W64" s="122"/>
      <c r="X64" s="122"/>
      <c r="Y64" s="125"/>
      <c r="Z64" s="329"/>
      <c r="AA64" s="330"/>
      <c r="AB64" s="330"/>
      <c r="AC64" s="330"/>
      <c r="AD64" s="330"/>
      <c r="AE64" s="330"/>
      <c r="AF64" s="330"/>
      <c r="AG64" s="330"/>
      <c r="AH64" s="331"/>
      <c r="AI64" s="119"/>
      <c r="AJ64" s="119"/>
      <c r="AK64" s="119"/>
      <c r="AL64" s="119"/>
      <c r="AM64" s="329"/>
      <c r="AN64" s="330"/>
      <c r="AO64" s="330"/>
      <c r="AP64" s="330"/>
      <c r="AQ64" s="330"/>
      <c r="AR64" s="330"/>
      <c r="AS64" s="330"/>
      <c r="AT64" s="330"/>
      <c r="AU64" s="330"/>
      <c r="AV64" s="330"/>
      <c r="AW64" s="330"/>
      <c r="AX64" s="331"/>
      <c r="AY64" s="96"/>
      <c r="AZ64" s="96"/>
      <c r="BA64" s="96"/>
      <c r="BB64" s="96"/>
      <c r="BC64" s="96"/>
      <c r="BD64" s="96"/>
      <c r="BE64" s="96"/>
      <c r="BF64" s="96"/>
      <c r="BG64" s="96"/>
      <c r="BH64" s="96"/>
      <c r="BI64" s="96"/>
      <c r="BJ64" s="96"/>
      <c r="BK64" s="96"/>
      <c r="BL64" s="96"/>
      <c r="BM64" s="96"/>
      <c r="BN64" s="96"/>
      <c r="BO64" s="96"/>
      <c r="BP64" s="96"/>
      <c r="BQ64" s="96"/>
      <c r="BR64" s="96"/>
      <c r="BS64" s="96"/>
      <c r="BT64" s="96"/>
      <c r="BU64" s="96"/>
      <c r="BV64" s="96"/>
      <c r="BW64" s="96"/>
      <c r="BX64" s="96"/>
      <c r="BY64" s="96"/>
      <c r="BZ64" s="96"/>
      <c r="CA64" s="96"/>
      <c r="CB64" s="96"/>
      <c r="CC64" s="96"/>
      <c r="CD64" s="96"/>
      <c r="CE64" s="96"/>
      <c r="CF64" s="96"/>
      <c r="CG64" s="96"/>
      <c r="CH64" s="96"/>
      <c r="CI64" s="96"/>
      <c r="CJ64" s="96"/>
      <c r="CK64" s="96"/>
      <c r="CL64" s="96"/>
      <c r="CM64" s="96"/>
      <c r="CN64" s="96"/>
      <c r="CO64" s="96"/>
      <c r="CP64" s="96"/>
      <c r="CQ64" s="96"/>
      <c r="CR64" s="96"/>
      <c r="CS64" s="96"/>
      <c r="CT64" s="96"/>
      <c r="CU64" s="96"/>
      <c r="CV64" s="96"/>
      <c r="CW64" s="96"/>
      <c r="CX64" s="96"/>
      <c r="CY64" s="96"/>
      <c r="CZ64" s="96"/>
      <c r="DA64" s="96"/>
      <c r="DB64" s="96"/>
      <c r="DC64" s="96"/>
      <c r="DD64" s="96"/>
      <c r="DE64" s="96"/>
      <c r="DF64" s="96"/>
      <c r="DG64" s="96"/>
      <c r="DH64" s="96"/>
      <c r="DI64" s="96"/>
      <c r="DJ64" s="96"/>
      <c r="DK64" s="96"/>
      <c r="DL64" s="96"/>
      <c r="DM64" s="96"/>
      <c r="DN64" s="96"/>
      <c r="DO64" s="96"/>
      <c r="DP64" s="96"/>
      <c r="DQ64" s="96"/>
      <c r="DR64" s="96"/>
      <c r="DS64" s="96"/>
      <c r="DT64" s="96"/>
      <c r="DU64" s="96"/>
      <c r="DV64" s="96"/>
      <c r="DW64" s="96"/>
      <c r="DX64" s="96"/>
      <c r="DY64" s="96"/>
      <c r="DZ64" s="96"/>
      <c r="EA64" s="96"/>
      <c r="EB64" s="96"/>
      <c r="EC64" s="96"/>
      <c r="ED64" s="96"/>
      <c r="EE64" s="96"/>
      <c r="EF64" s="96"/>
      <c r="EG64" s="96"/>
      <c r="EH64" s="96"/>
      <c r="EI64" s="96"/>
      <c r="EJ64" s="96"/>
      <c r="EK64" s="96"/>
      <c r="EL64" s="96"/>
      <c r="EM64" s="96"/>
      <c r="EN64" s="96"/>
      <c r="EO64" s="96"/>
      <c r="EP64" s="96"/>
      <c r="EQ64" s="96"/>
      <c r="ER64" s="96"/>
      <c r="ES64" s="96"/>
      <c r="ET64" s="96"/>
      <c r="EU64" s="96"/>
      <c r="EV64" s="96"/>
      <c r="EW64" s="96"/>
      <c r="EX64" s="96"/>
      <c r="EY64" s="96"/>
      <c r="EZ64" s="96"/>
      <c r="FA64" s="96"/>
      <c r="FB64" s="96"/>
      <c r="FC64" s="96"/>
      <c r="FD64" s="96"/>
      <c r="FE64" s="96"/>
      <c r="FF64" s="96"/>
      <c r="FG64" s="96"/>
      <c r="FH64" s="96"/>
      <c r="FI64" s="96"/>
      <c r="FJ64" s="96"/>
      <c r="FK64" s="96"/>
      <c r="FL64" s="96"/>
      <c r="FM64" s="96"/>
      <c r="FN64" s="96"/>
      <c r="FO64" s="96"/>
      <c r="FP64" s="96"/>
      <c r="FQ64" s="96"/>
      <c r="FR64" s="96"/>
      <c r="FS64" s="96"/>
      <c r="FT64" s="96"/>
      <c r="FU64" s="96"/>
      <c r="FV64" s="96"/>
      <c r="FW64" s="96"/>
      <c r="FX64" s="96"/>
      <c r="FY64" s="96"/>
      <c r="FZ64" s="96"/>
      <c r="GA64" s="96"/>
      <c r="GB64" s="96"/>
      <c r="GC64" s="96"/>
      <c r="GD64" s="96"/>
      <c r="GE64" s="96"/>
      <c r="GF64" s="96"/>
      <c r="GG64" s="96"/>
    </row>
    <row r="65" spans="1:189" ht="6.6" customHeight="1">
      <c r="A65" s="96"/>
      <c r="B65" s="96"/>
      <c r="C65" s="96"/>
      <c r="D65" s="96"/>
      <c r="E65" s="96"/>
      <c r="F65" s="96"/>
      <c r="G65" s="96"/>
      <c r="H65" s="96"/>
      <c r="I65" s="96"/>
      <c r="J65" s="96"/>
      <c r="K65" s="96"/>
      <c r="L65" s="96"/>
      <c r="M65" s="96"/>
      <c r="N65" s="96"/>
      <c r="O65" s="96"/>
      <c r="P65" s="96"/>
      <c r="Q65" s="96"/>
      <c r="R65" s="96"/>
      <c r="S65" s="96"/>
      <c r="T65" s="96"/>
      <c r="U65" s="96"/>
      <c r="V65" s="96"/>
      <c r="W65" s="129"/>
      <c r="X65" s="129"/>
      <c r="Y65" s="129"/>
      <c r="Z65" s="129"/>
      <c r="AA65" s="129"/>
      <c r="AB65" s="129"/>
      <c r="AC65" s="129"/>
      <c r="AD65" s="129"/>
      <c r="AE65" s="129"/>
      <c r="AF65" s="129"/>
      <c r="AG65" s="129"/>
      <c r="AH65" s="129"/>
      <c r="AI65" s="129"/>
      <c r="AJ65" s="129"/>
      <c r="AK65" s="129"/>
      <c r="AL65" s="129"/>
      <c r="AM65" s="129"/>
      <c r="AN65" s="96"/>
      <c r="AO65" s="96"/>
      <c r="AP65" s="96"/>
      <c r="AQ65" s="96"/>
      <c r="AR65" s="96"/>
      <c r="AS65" s="96"/>
      <c r="AT65" s="96"/>
      <c r="AU65" s="96"/>
      <c r="AV65" s="96"/>
      <c r="AW65" s="96"/>
      <c r="AX65" s="96"/>
      <c r="AY65" s="96"/>
      <c r="AZ65" s="96"/>
      <c r="BA65" s="96"/>
      <c r="BB65" s="96"/>
      <c r="BC65" s="96"/>
      <c r="BD65" s="96"/>
      <c r="BE65" s="96"/>
      <c r="BF65" s="96"/>
      <c r="BG65" s="96"/>
      <c r="BH65" s="96"/>
      <c r="BI65" s="96"/>
      <c r="BJ65" s="96"/>
      <c r="BK65" s="96"/>
      <c r="BL65" s="96"/>
      <c r="BM65" s="96"/>
      <c r="BN65" s="96"/>
      <c r="BO65" s="96"/>
      <c r="BP65" s="96"/>
      <c r="BQ65" s="96"/>
      <c r="BR65" s="96"/>
      <c r="BS65" s="96"/>
      <c r="BT65" s="96"/>
      <c r="BU65" s="96"/>
      <c r="BV65" s="96"/>
      <c r="BW65" s="96"/>
      <c r="BX65" s="96"/>
      <c r="BY65" s="96"/>
      <c r="BZ65" s="96"/>
      <c r="CA65" s="96"/>
      <c r="CB65" s="96"/>
      <c r="CC65" s="96"/>
      <c r="CD65" s="96"/>
      <c r="CE65" s="96"/>
      <c r="CF65" s="96"/>
      <c r="CG65" s="96"/>
      <c r="CH65" s="96"/>
      <c r="CI65" s="96"/>
      <c r="CJ65" s="96"/>
      <c r="CK65" s="96"/>
      <c r="CL65" s="96"/>
      <c r="CM65" s="96"/>
      <c r="CN65" s="96"/>
      <c r="CO65" s="96"/>
      <c r="CP65" s="96"/>
      <c r="CQ65" s="96"/>
      <c r="CR65" s="96"/>
      <c r="CS65" s="96"/>
      <c r="CT65" s="96"/>
      <c r="CU65" s="96"/>
      <c r="CV65" s="96"/>
      <c r="CW65" s="96"/>
      <c r="CX65" s="96"/>
      <c r="CY65" s="96"/>
      <c r="CZ65" s="96"/>
      <c r="DA65" s="96"/>
      <c r="DB65" s="96"/>
      <c r="DC65" s="96"/>
      <c r="DD65" s="96"/>
      <c r="DE65" s="96"/>
      <c r="DF65" s="96"/>
      <c r="DG65" s="96"/>
      <c r="DH65" s="96"/>
      <c r="DI65" s="96"/>
      <c r="DJ65" s="96"/>
      <c r="DK65" s="96"/>
      <c r="DL65" s="96"/>
      <c r="DM65" s="96"/>
      <c r="DN65" s="96"/>
      <c r="DO65" s="96"/>
      <c r="DP65" s="96"/>
      <c r="DQ65" s="96"/>
      <c r="DR65" s="96"/>
      <c r="DS65" s="96"/>
      <c r="DT65" s="96"/>
      <c r="DU65" s="96"/>
      <c r="DV65" s="96"/>
      <c r="DW65" s="96"/>
      <c r="DX65" s="96"/>
      <c r="DY65" s="96"/>
      <c r="DZ65" s="96"/>
      <c r="EA65" s="96"/>
      <c r="EB65" s="96"/>
      <c r="EC65" s="96"/>
      <c r="ED65" s="96"/>
      <c r="EE65" s="96"/>
      <c r="EF65" s="96"/>
      <c r="EG65" s="96"/>
      <c r="EH65" s="96"/>
      <c r="EI65" s="96"/>
      <c r="EJ65" s="96"/>
      <c r="EK65" s="96"/>
      <c r="EL65" s="96"/>
      <c r="EM65" s="96"/>
      <c r="EN65" s="96"/>
      <c r="EO65" s="96"/>
      <c r="EP65" s="96"/>
      <c r="EQ65" s="96"/>
      <c r="ER65" s="96"/>
      <c r="ES65" s="96"/>
      <c r="ET65" s="96"/>
      <c r="EU65" s="96"/>
      <c r="EV65" s="96"/>
      <c r="EW65" s="96"/>
      <c r="EX65" s="96"/>
      <c r="EY65" s="96"/>
      <c r="EZ65" s="96"/>
      <c r="FA65" s="96"/>
      <c r="FB65" s="96"/>
      <c r="FC65" s="96"/>
      <c r="FD65" s="96"/>
      <c r="FE65" s="96"/>
      <c r="FF65" s="96"/>
      <c r="FG65" s="96"/>
      <c r="FH65" s="96"/>
      <c r="FI65" s="96"/>
      <c r="FJ65" s="96"/>
      <c r="FK65" s="96"/>
      <c r="FL65" s="96"/>
      <c r="FM65" s="96"/>
      <c r="FN65" s="96"/>
      <c r="FO65" s="96"/>
      <c r="FP65" s="96"/>
      <c r="FQ65" s="96"/>
      <c r="FR65" s="96"/>
      <c r="FS65" s="96"/>
      <c r="FT65" s="96"/>
      <c r="FU65" s="96"/>
      <c r="FV65" s="96"/>
      <c r="FW65" s="96"/>
      <c r="FX65" s="96"/>
      <c r="FY65" s="96"/>
      <c r="FZ65" s="96"/>
      <c r="GA65" s="96"/>
      <c r="GB65" s="96"/>
      <c r="GC65" s="96"/>
      <c r="GD65" s="96"/>
      <c r="GE65" s="96"/>
      <c r="GF65" s="96"/>
      <c r="GG65" s="96"/>
    </row>
    <row r="66" spans="1:189" ht="12.4" customHeight="1">
      <c r="A66" s="96"/>
      <c r="B66" s="96"/>
      <c r="C66" s="96"/>
      <c r="D66" s="96"/>
      <c r="E66" s="96"/>
      <c r="F66" s="96"/>
      <c r="G66" s="96"/>
      <c r="H66" s="96"/>
      <c r="I66" s="96"/>
      <c r="J66" s="96"/>
      <c r="K66" s="96"/>
      <c r="L66" s="96"/>
      <c r="M66" s="96"/>
      <c r="N66" s="96"/>
      <c r="O66" s="96"/>
      <c r="P66" s="96"/>
      <c r="Q66" s="96"/>
      <c r="R66" s="96"/>
      <c r="S66" s="96"/>
      <c r="T66" s="96"/>
      <c r="U66" s="96"/>
      <c r="V66" s="96"/>
      <c r="W66" s="129"/>
      <c r="X66" s="129"/>
      <c r="Y66" s="129"/>
      <c r="Z66" s="333" t="s">
        <v>320</v>
      </c>
      <c r="AA66" s="333"/>
      <c r="AB66" s="333"/>
      <c r="AC66" s="333"/>
      <c r="AD66" s="333"/>
      <c r="AE66" s="333"/>
      <c r="AF66" s="333"/>
      <c r="AG66" s="333"/>
      <c r="AH66" s="333"/>
      <c r="AI66" s="333"/>
      <c r="AJ66" s="333"/>
      <c r="AK66" s="333"/>
      <c r="AL66" s="333"/>
      <c r="AM66" s="333"/>
      <c r="AN66" s="333"/>
      <c r="AO66" s="333"/>
      <c r="AP66" s="333"/>
      <c r="AQ66" s="333"/>
      <c r="AR66" s="333"/>
      <c r="AS66" s="333"/>
      <c r="AT66" s="333"/>
      <c r="AU66" s="333"/>
      <c r="AV66" s="333"/>
      <c r="AW66" s="333"/>
      <c r="AX66" s="333" t="s">
        <v>321</v>
      </c>
      <c r="AY66" s="333"/>
      <c r="AZ66" s="333"/>
      <c r="BA66" s="333"/>
      <c r="BB66" s="333"/>
      <c r="BC66" s="333"/>
      <c r="BD66" s="333"/>
      <c r="BE66" s="333"/>
      <c r="BF66" s="333"/>
      <c r="BG66" s="333"/>
      <c r="BH66" s="333"/>
      <c r="BI66" s="333"/>
      <c r="BJ66" s="333"/>
      <c r="BK66" s="333"/>
      <c r="BL66" s="333"/>
      <c r="BM66" s="333"/>
      <c r="BN66" s="333"/>
      <c r="BO66" s="333"/>
      <c r="BP66" s="333"/>
      <c r="BQ66" s="333"/>
      <c r="BR66" s="333"/>
      <c r="BS66" s="333"/>
      <c r="BT66" s="333"/>
      <c r="BU66" s="333"/>
      <c r="BV66" s="333"/>
      <c r="BW66" s="333"/>
      <c r="BX66" s="333"/>
      <c r="BY66" s="333"/>
      <c r="BZ66" s="333" t="s">
        <v>322</v>
      </c>
      <c r="CA66" s="333"/>
      <c r="CB66" s="333"/>
      <c r="CC66" s="333"/>
      <c r="CD66" s="333"/>
      <c r="CE66" s="333"/>
      <c r="CF66" s="333"/>
      <c r="CG66" s="333"/>
      <c r="CH66" s="333"/>
      <c r="CI66" s="333"/>
      <c r="CJ66" s="333"/>
      <c r="CK66" s="333"/>
      <c r="CL66" s="333"/>
      <c r="CM66" s="333"/>
      <c r="CN66" s="333"/>
      <c r="CO66" s="333"/>
      <c r="CP66" s="333"/>
      <c r="CQ66" s="333"/>
      <c r="CR66" s="333"/>
      <c r="CS66" s="333"/>
      <c r="CT66" s="333"/>
      <c r="CU66" s="333"/>
      <c r="CV66" s="333"/>
      <c r="CW66" s="333"/>
      <c r="CX66" s="333"/>
      <c r="CY66" s="333"/>
      <c r="CZ66" s="333"/>
      <c r="DA66" s="333"/>
      <c r="DB66" s="333"/>
      <c r="DC66" s="333"/>
      <c r="DD66" s="333"/>
      <c r="DE66" s="333"/>
      <c r="DF66" s="333"/>
      <c r="DG66" s="333"/>
      <c r="DH66" s="333"/>
      <c r="DI66" s="333"/>
      <c r="DJ66" s="333"/>
      <c r="DK66" s="333"/>
      <c r="DL66" s="333"/>
      <c r="DM66" s="333"/>
      <c r="DN66" s="333"/>
      <c r="DO66" s="333"/>
      <c r="DP66" s="333"/>
      <c r="DQ66" s="333"/>
      <c r="DR66" s="333"/>
      <c r="DS66" s="333"/>
      <c r="DT66" s="333"/>
      <c r="DU66" s="333"/>
      <c r="DV66" s="333"/>
      <c r="DW66" s="333"/>
      <c r="DX66" s="333"/>
      <c r="DY66" s="333"/>
      <c r="DZ66" s="333"/>
      <c r="EA66" s="333"/>
      <c r="EB66" s="333"/>
      <c r="EC66" s="333"/>
      <c r="ED66" s="333"/>
      <c r="EE66" s="333"/>
      <c r="EF66" s="333"/>
      <c r="EG66" s="333"/>
      <c r="EH66" s="333"/>
      <c r="EI66" s="333"/>
      <c r="EJ66" s="333"/>
      <c r="EK66" s="333"/>
      <c r="EL66" s="333"/>
      <c r="EM66" s="333"/>
      <c r="EN66" s="333"/>
      <c r="EO66" s="333"/>
      <c r="EP66" s="333"/>
      <c r="EQ66" s="333"/>
      <c r="ER66" s="333"/>
      <c r="ES66" s="333"/>
      <c r="ET66" s="333"/>
      <c r="EU66" s="333"/>
      <c r="EV66" s="333"/>
      <c r="EW66" s="333"/>
      <c r="EX66" s="333"/>
      <c r="EY66" s="333"/>
      <c r="EZ66" s="333"/>
      <c r="FA66" s="333"/>
      <c r="FB66" s="333"/>
      <c r="FC66" s="333"/>
      <c r="FD66" s="333"/>
      <c r="FE66" s="333"/>
      <c r="FF66" s="333"/>
      <c r="FG66" s="333"/>
      <c r="FH66" s="333"/>
      <c r="FI66" s="333"/>
      <c r="FJ66" s="333"/>
      <c r="FK66" s="333"/>
      <c r="FL66" s="333"/>
      <c r="FM66" s="333"/>
      <c r="FN66" s="333"/>
      <c r="FO66" s="333"/>
      <c r="FP66" s="333"/>
      <c r="FQ66" s="333"/>
      <c r="FR66" s="333"/>
      <c r="FS66" s="333"/>
      <c r="FT66" s="333"/>
      <c r="FU66" s="333"/>
      <c r="FV66" s="333"/>
      <c r="FW66" s="333"/>
      <c r="FX66" s="333"/>
      <c r="FY66" s="333"/>
      <c r="FZ66" s="333"/>
      <c r="GA66" s="333"/>
      <c r="GB66" s="333"/>
      <c r="GC66" s="333"/>
      <c r="GD66" s="333"/>
      <c r="GE66" s="96"/>
      <c r="GF66" s="96"/>
      <c r="GG66" s="96"/>
    </row>
    <row r="67" spans="1:189" ht="12.4" customHeight="1">
      <c r="A67" s="96"/>
      <c r="B67" s="96"/>
      <c r="C67" s="96"/>
      <c r="D67" s="96"/>
      <c r="E67" s="96"/>
      <c r="F67" s="264" t="s">
        <v>364</v>
      </c>
      <c r="G67" s="264"/>
      <c r="H67" s="264"/>
      <c r="I67" s="264"/>
      <c r="J67" s="264"/>
      <c r="K67" s="264"/>
      <c r="L67" s="264"/>
      <c r="M67" s="264"/>
      <c r="N67" s="264"/>
      <c r="O67" s="264"/>
      <c r="P67" s="264"/>
      <c r="Q67" s="264"/>
      <c r="R67" s="264"/>
      <c r="S67" s="264"/>
      <c r="T67" s="264"/>
      <c r="U67" s="264"/>
      <c r="V67" s="264"/>
      <c r="W67" s="96"/>
      <c r="X67" s="96"/>
      <c r="Y67" s="96"/>
      <c r="Z67" s="312"/>
      <c r="AA67" s="312"/>
      <c r="AB67" s="312"/>
      <c r="AC67" s="312"/>
      <c r="AD67" s="312"/>
      <c r="AE67" s="312"/>
      <c r="AF67" s="312"/>
      <c r="AG67" s="312"/>
      <c r="AH67" s="312"/>
      <c r="AI67" s="312"/>
      <c r="AJ67" s="312"/>
      <c r="AK67" s="312"/>
      <c r="AL67" s="312"/>
      <c r="AM67" s="312"/>
      <c r="AN67" s="312"/>
      <c r="AO67" s="312"/>
      <c r="AP67" s="312"/>
      <c r="AQ67" s="312"/>
      <c r="AR67" s="312"/>
      <c r="AS67" s="312"/>
      <c r="AT67" s="312"/>
      <c r="AU67" s="312"/>
      <c r="AV67" s="312"/>
      <c r="AW67" s="312"/>
      <c r="AX67" s="313"/>
      <c r="AY67" s="314"/>
      <c r="AZ67" s="314"/>
      <c r="BA67" s="314"/>
      <c r="BB67" s="314"/>
      <c r="BC67" s="314"/>
      <c r="BD67" s="314"/>
      <c r="BE67" s="314"/>
      <c r="BF67" s="314"/>
      <c r="BG67" s="314"/>
      <c r="BH67" s="314"/>
      <c r="BI67" s="314"/>
      <c r="BJ67" s="314"/>
      <c r="BK67" s="314"/>
      <c r="BL67" s="314"/>
      <c r="BM67" s="314"/>
      <c r="BN67" s="314"/>
      <c r="BO67" s="314"/>
      <c r="BP67" s="314"/>
      <c r="BQ67" s="314"/>
      <c r="BR67" s="314"/>
      <c r="BS67" s="314"/>
      <c r="BT67" s="314"/>
      <c r="BU67" s="314"/>
      <c r="BV67" s="314"/>
      <c r="BW67" s="314"/>
      <c r="BX67" s="314"/>
      <c r="BY67" s="315"/>
      <c r="BZ67" s="319"/>
      <c r="CA67" s="320"/>
      <c r="CB67" s="320"/>
      <c r="CC67" s="320"/>
      <c r="CD67" s="320"/>
      <c r="CE67" s="320"/>
      <c r="CF67" s="320"/>
      <c r="CG67" s="320"/>
      <c r="CH67" s="320"/>
      <c r="CI67" s="320"/>
      <c r="CJ67" s="320"/>
      <c r="CK67" s="320"/>
      <c r="CL67" s="320"/>
      <c r="CM67" s="320"/>
      <c r="CN67" s="320"/>
      <c r="CO67" s="320"/>
      <c r="CP67" s="320"/>
      <c r="CQ67" s="320"/>
      <c r="CR67" s="320"/>
      <c r="CS67" s="320"/>
      <c r="CT67" s="320"/>
      <c r="CU67" s="320"/>
      <c r="CV67" s="320"/>
      <c r="CW67" s="320"/>
      <c r="CX67" s="320"/>
      <c r="CY67" s="320"/>
      <c r="CZ67" s="320"/>
      <c r="DA67" s="320"/>
      <c r="DB67" s="320"/>
      <c r="DC67" s="320"/>
      <c r="DD67" s="320"/>
      <c r="DE67" s="320"/>
      <c r="DF67" s="320"/>
      <c r="DG67" s="320"/>
      <c r="DH67" s="320"/>
      <c r="DI67" s="320"/>
      <c r="DJ67" s="320"/>
      <c r="DK67" s="320"/>
      <c r="DL67" s="320"/>
      <c r="DM67" s="320"/>
      <c r="DN67" s="320"/>
      <c r="DO67" s="320"/>
      <c r="DP67" s="320"/>
      <c r="DQ67" s="320"/>
      <c r="DR67" s="320"/>
      <c r="DS67" s="320"/>
      <c r="DT67" s="320"/>
      <c r="DU67" s="320"/>
      <c r="DV67" s="320"/>
      <c r="DW67" s="320"/>
      <c r="DX67" s="320"/>
      <c r="DY67" s="320"/>
      <c r="DZ67" s="320"/>
      <c r="EA67" s="320"/>
      <c r="EB67" s="320"/>
      <c r="EC67" s="320"/>
      <c r="ED67" s="320"/>
      <c r="EE67" s="320"/>
      <c r="EF67" s="320"/>
      <c r="EG67" s="320"/>
      <c r="EH67" s="320"/>
      <c r="EI67" s="320"/>
      <c r="EJ67" s="320"/>
      <c r="EK67" s="320"/>
      <c r="EL67" s="320"/>
      <c r="EM67" s="320"/>
      <c r="EN67" s="320"/>
      <c r="EO67" s="320"/>
      <c r="EP67" s="320"/>
      <c r="EQ67" s="320"/>
      <c r="ER67" s="320"/>
      <c r="ES67" s="320"/>
      <c r="ET67" s="320"/>
      <c r="EU67" s="320"/>
      <c r="EV67" s="320"/>
      <c r="EW67" s="320"/>
      <c r="EX67" s="320"/>
      <c r="EY67" s="320"/>
      <c r="EZ67" s="320"/>
      <c r="FA67" s="320"/>
      <c r="FB67" s="320"/>
      <c r="FC67" s="320"/>
      <c r="FD67" s="320"/>
      <c r="FE67" s="320"/>
      <c r="FF67" s="320"/>
      <c r="FG67" s="320"/>
      <c r="FH67" s="320"/>
      <c r="FI67" s="320"/>
      <c r="FJ67" s="320"/>
      <c r="FK67" s="320"/>
      <c r="FL67" s="320"/>
      <c r="FM67" s="320"/>
      <c r="FN67" s="320"/>
      <c r="FO67" s="320"/>
      <c r="FP67" s="320"/>
      <c r="FQ67" s="320"/>
      <c r="FR67" s="320"/>
      <c r="FS67" s="320"/>
      <c r="FT67" s="320"/>
      <c r="FU67" s="320"/>
      <c r="FV67" s="320"/>
      <c r="FW67" s="320"/>
      <c r="FX67" s="320"/>
      <c r="FY67" s="320"/>
      <c r="FZ67" s="320"/>
      <c r="GA67" s="320"/>
      <c r="GB67" s="320"/>
      <c r="GC67" s="320"/>
      <c r="GD67" s="321"/>
      <c r="GE67" s="96"/>
      <c r="GF67" s="96"/>
      <c r="GG67" s="96"/>
    </row>
    <row r="68" spans="1:189" ht="12.4" customHeight="1">
      <c r="A68" s="96"/>
      <c r="B68" s="96"/>
      <c r="C68" s="96"/>
      <c r="D68" s="96"/>
      <c r="E68" s="96"/>
      <c r="F68" s="264"/>
      <c r="G68" s="264"/>
      <c r="H68" s="264"/>
      <c r="I68" s="264"/>
      <c r="J68" s="264"/>
      <c r="K68" s="264"/>
      <c r="L68" s="264"/>
      <c r="M68" s="264"/>
      <c r="N68" s="264"/>
      <c r="O68" s="264"/>
      <c r="P68" s="264"/>
      <c r="Q68" s="264"/>
      <c r="R68" s="264"/>
      <c r="S68" s="264"/>
      <c r="T68" s="264"/>
      <c r="U68" s="264"/>
      <c r="V68" s="264"/>
      <c r="W68" s="96"/>
      <c r="X68" s="96"/>
      <c r="Y68" s="96"/>
      <c r="Z68" s="312"/>
      <c r="AA68" s="312"/>
      <c r="AB68" s="312"/>
      <c r="AC68" s="312"/>
      <c r="AD68" s="312"/>
      <c r="AE68" s="312"/>
      <c r="AF68" s="312"/>
      <c r="AG68" s="312"/>
      <c r="AH68" s="312"/>
      <c r="AI68" s="312"/>
      <c r="AJ68" s="312"/>
      <c r="AK68" s="312"/>
      <c r="AL68" s="312"/>
      <c r="AM68" s="312"/>
      <c r="AN68" s="312"/>
      <c r="AO68" s="312"/>
      <c r="AP68" s="312"/>
      <c r="AQ68" s="312"/>
      <c r="AR68" s="312"/>
      <c r="AS68" s="312"/>
      <c r="AT68" s="312"/>
      <c r="AU68" s="312"/>
      <c r="AV68" s="312"/>
      <c r="AW68" s="312"/>
      <c r="AX68" s="316"/>
      <c r="AY68" s="317"/>
      <c r="AZ68" s="317"/>
      <c r="BA68" s="317"/>
      <c r="BB68" s="317"/>
      <c r="BC68" s="317"/>
      <c r="BD68" s="317"/>
      <c r="BE68" s="317"/>
      <c r="BF68" s="317"/>
      <c r="BG68" s="317"/>
      <c r="BH68" s="317"/>
      <c r="BI68" s="317"/>
      <c r="BJ68" s="317"/>
      <c r="BK68" s="317"/>
      <c r="BL68" s="317"/>
      <c r="BM68" s="317"/>
      <c r="BN68" s="317"/>
      <c r="BO68" s="317"/>
      <c r="BP68" s="317"/>
      <c r="BQ68" s="317"/>
      <c r="BR68" s="317"/>
      <c r="BS68" s="317"/>
      <c r="BT68" s="317"/>
      <c r="BU68" s="317"/>
      <c r="BV68" s="317"/>
      <c r="BW68" s="317"/>
      <c r="BX68" s="317"/>
      <c r="BY68" s="318"/>
      <c r="BZ68" s="322"/>
      <c r="CA68" s="323"/>
      <c r="CB68" s="323"/>
      <c r="CC68" s="323"/>
      <c r="CD68" s="323"/>
      <c r="CE68" s="323"/>
      <c r="CF68" s="323"/>
      <c r="CG68" s="323"/>
      <c r="CH68" s="323"/>
      <c r="CI68" s="323"/>
      <c r="CJ68" s="323"/>
      <c r="CK68" s="323"/>
      <c r="CL68" s="323"/>
      <c r="CM68" s="323"/>
      <c r="CN68" s="323"/>
      <c r="CO68" s="323"/>
      <c r="CP68" s="323"/>
      <c r="CQ68" s="323"/>
      <c r="CR68" s="323"/>
      <c r="CS68" s="323"/>
      <c r="CT68" s="323"/>
      <c r="CU68" s="323"/>
      <c r="CV68" s="323"/>
      <c r="CW68" s="323"/>
      <c r="CX68" s="323"/>
      <c r="CY68" s="323"/>
      <c r="CZ68" s="323"/>
      <c r="DA68" s="323"/>
      <c r="DB68" s="323"/>
      <c r="DC68" s="323"/>
      <c r="DD68" s="323"/>
      <c r="DE68" s="323"/>
      <c r="DF68" s="323"/>
      <c r="DG68" s="323"/>
      <c r="DH68" s="323"/>
      <c r="DI68" s="323"/>
      <c r="DJ68" s="323"/>
      <c r="DK68" s="323"/>
      <c r="DL68" s="323"/>
      <c r="DM68" s="323"/>
      <c r="DN68" s="323"/>
      <c r="DO68" s="323"/>
      <c r="DP68" s="323"/>
      <c r="DQ68" s="323"/>
      <c r="DR68" s="323"/>
      <c r="DS68" s="323"/>
      <c r="DT68" s="323"/>
      <c r="DU68" s="323"/>
      <c r="DV68" s="323"/>
      <c r="DW68" s="323"/>
      <c r="DX68" s="323"/>
      <c r="DY68" s="323"/>
      <c r="DZ68" s="323"/>
      <c r="EA68" s="323"/>
      <c r="EB68" s="323"/>
      <c r="EC68" s="323"/>
      <c r="ED68" s="323"/>
      <c r="EE68" s="323"/>
      <c r="EF68" s="323"/>
      <c r="EG68" s="323"/>
      <c r="EH68" s="323"/>
      <c r="EI68" s="323"/>
      <c r="EJ68" s="323"/>
      <c r="EK68" s="323"/>
      <c r="EL68" s="323"/>
      <c r="EM68" s="323"/>
      <c r="EN68" s="323"/>
      <c r="EO68" s="323"/>
      <c r="EP68" s="323"/>
      <c r="EQ68" s="323"/>
      <c r="ER68" s="323"/>
      <c r="ES68" s="323"/>
      <c r="ET68" s="323"/>
      <c r="EU68" s="323"/>
      <c r="EV68" s="323"/>
      <c r="EW68" s="323"/>
      <c r="EX68" s="323"/>
      <c r="EY68" s="323"/>
      <c r="EZ68" s="323"/>
      <c r="FA68" s="323"/>
      <c r="FB68" s="323"/>
      <c r="FC68" s="323"/>
      <c r="FD68" s="323"/>
      <c r="FE68" s="323"/>
      <c r="FF68" s="323"/>
      <c r="FG68" s="323"/>
      <c r="FH68" s="323"/>
      <c r="FI68" s="323"/>
      <c r="FJ68" s="323"/>
      <c r="FK68" s="323"/>
      <c r="FL68" s="323"/>
      <c r="FM68" s="323"/>
      <c r="FN68" s="323"/>
      <c r="FO68" s="323"/>
      <c r="FP68" s="323"/>
      <c r="FQ68" s="323"/>
      <c r="FR68" s="323"/>
      <c r="FS68" s="323"/>
      <c r="FT68" s="323"/>
      <c r="FU68" s="323"/>
      <c r="FV68" s="323"/>
      <c r="FW68" s="323"/>
      <c r="FX68" s="323"/>
      <c r="FY68" s="323"/>
      <c r="FZ68" s="323"/>
      <c r="GA68" s="323"/>
      <c r="GB68" s="323"/>
      <c r="GC68" s="323"/>
      <c r="GD68" s="324"/>
      <c r="GE68" s="96"/>
      <c r="GF68" s="96"/>
      <c r="GG68" s="96"/>
    </row>
    <row r="69" spans="1:189" ht="12.4" customHeight="1">
      <c r="A69" s="96"/>
      <c r="B69" s="96"/>
      <c r="C69" s="96"/>
      <c r="D69" s="96"/>
      <c r="E69" s="96"/>
      <c r="F69" s="96"/>
      <c r="G69" s="96"/>
      <c r="H69" s="96"/>
      <c r="I69" s="96"/>
      <c r="J69" s="96"/>
      <c r="K69" s="96"/>
      <c r="L69" s="96"/>
      <c r="M69" s="96"/>
      <c r="N69" s="96"/>
      <c r="O69" s="96"/>
      <c r="P69" s="96"/>
      <c r="Q69" s="96"/>
      <c r="R69" s="96"/>
      <c r="S69" s="96"/>
      <c r="T69" s="96"/>
      <c r="U69" s="96"/>
      <c r="V69" s="96"/>
      <c r="W69" s="96"/>
      <c r="X69" s="96"/>
      <c r="Y69" s="96"/>
      <c r="Z69" s="96"/>
      <c r="AA69" s="96"/>
      <c r="AB69" s="96"/>
      <c r="AC69" s="96"/>
      <c r="AD69" s="96"/>
      <c r="AE69" s="96"/>
      <c r="AF69" s="96"/>
      <c r="AG69" s="96"/>
      <c r="AH69" s="96"/>
      <c r="AI69" s="96"/>
      <c r="AJ69" s="96"/>
      <c r="AK69" s="96"/>
      <c r="AL69" s="96"/>
      <c r="AM69" s="96"/>
      <c r="AN69" s="96"/>
      <c r="AO69" s="96"/>
      <c r="AP69" s="96"/>
      <c r="AQ69" s="96"/>
      <c r="AR69" s="96"/>
      <c r="AS69" s="96"/>
      <c r="AT69" s="96"/>
      <c r="AU69" s="96"/>
      <c r="AV69" s="96"/>
      <c r="AW69" s="96"/>
      <c r="AX69" s="96"/>
      <c r="AY69" s="96"/>
      <c r="AZ69" s="96"/>
      <c r="BA69" s="96"/>
      <c r="BB69" s="96"/>
      <c r="BC69" s="96"/>
      <c r="BD69" s="96"/>
      <c r="BE69" s="96"/>
      <c r="BF69" s="96"/>
      <c r="BG69" s="96"/>
      <c r="BH69" s="96"/>
      <c r="BI69" s="96"/>
      <c r="BJ69" s="96"/>
      <c r="BK69" s="96"/>
      <c r="BL69" s="96"/>
      <c r="BM69" s="96"/>
      <c r="BN69" s="96"/>
      <c r="BO69" s="96"/>
      <c r="BP69" s="96"/>
      <c r="BQ69" s="96"/>
      <c r="BR69" s="96"/>
      <c r="BS69" s="96"/>
      <c r="BT69" s="96"/>
      <c r="BU69" s="96"/>
      <c r="BV69" s="96"/>
      <c r="BW69" s="96"/>
      <c r="BX69" s="96"/>
      <c r="BY69" s="96"/>
      <c r="BZ69" s="96"/>
      <c r="CA69" s="96"/>
      <c r="CB69" s="96"/>
      <c r="CC69" s="96"/>
      <c r="CD69" s="96"/>
      <c r="CE69" s="96"/>
      <c r="CF69" s="96"/>
      <c r="CG69" s="96"/>
      <c r="CH69" s="96"/>
      <c r="CI69" s="96"/>
      <c r="CJ69" s="96"/>
      <c r="CK69" s="96"/>
      <c r="CL69" s="96"/>
      <c r="CM69" s="96"/>
      <c r="CN69" s="96"/>
      <c r="CO69" s="96"/>
      <c r="CP69" s="96"/>
      <c r="CQ69" s="96"/>
      <c r="CR69" s="96"/>
      <c r="CS69" s="96"/>
      <c r="CT69" s="96"/>
      <c r="CU69" s="96"/>
      <c r="CV69" s="96"/>
      <c r="CW69" s="96"/>
      <c r="CX69" s="96"/>
      <c r="CY69" s="96"/>
      <c r="CZ69" s="96"/>
      <c r="DA69" s="96"/>
      <c r="DB69" s="96"/>
      <c r="DC69" s="96"/>
      <c r="DD69" s="96"/>
      <c r="DE69" s="96"/>
      <c r="DF69" s="96"/>
      <c r="DG69" s="96"/>
      <c r="DH69" s="96"/>
      <c r="DI69" s="96"/>
      <c r="DJ69" s="96"/>
      <c r="DK69" s="96"/>
      <c r="DL69" s="96"/>
      <c r="DM69" s="96"/>
      <c r="DN69" s="96"/>
      <c r="DO69" s="96"/>
      <c r="DP69" s="96"/>
      <c r="DQ69" s="96"/>
      <c r="DR69" s="96"/>
      <c r="DS69" s="96"/>
      <c r="DT69" s="96"/>
      <c r="DU69" s="96"/>
      <c r="DV69" s="96"/>
      <c r="DW69" s="96"/>
      <c r="DX69" s="96"/>
      <c r="DY69" s="96"/>
      <c r="DZ69" s="96"/>
      <c r="EA69" s="96"/>
      <c r="EB69" s="96"/>
      <c r="EC69" s="96"/>
      <c r="ED69" s="96"/>
      <c r="EE69" s="96"/>
      <c r="EF69" s="96"/>
      <c r="EG69" s="96"/>
      <c r="EH69" s="96"/>
      <c r="EI69" s="96"/>
      <c r="EJ69" s="96"/>
      <c r="EK69" s="96"/>
      <c r="EL69" s="96"/>
      <c r="EM69" s="96"/>
      <c r="EN69" s="96"/>
      <c r="EO69" s="96"/>
      <c r="EP69" s="96"/>
      <c r="EQ69" s="96"/>
      <c r="ER69" s="96"/>
      <c r="ES69" s="96"/>
      <c r="ET69" s="96"/>
      <c r="EU69" s="96"/>
      <c r="EV69" s="96"/>
      <c r="EW69" s="96"/>
      <c r="EX69" s="96"/>
      <c r="EY69" s="96"/>
      <c r="EZ69" s="96"/>
      <c r="FA69" s="96"/>
      <c r="FB69" s="96"/>
      <c r="FC69" s="96"/>
      <c r="FD69" s="96"/>
      <c r="FE69" s="96"/>
      <c r="FF69" s="96"/>
      <c r="FG69" s="96"/>
      <c r="FH69" s="96"/>
      <c r="FI69" s="96"/>
      <c r="FJ69" s="96"/>
      <c r="FK69" s="96"/>
      <c r="FL69" s="96"/>
      <c r="FM69" s="96"/>
      <c r="FN69" s="96"/>
      <c r="FO69" s="96"/>
      <c r="FP69" s="96"/>
      <c r="FQ69" s="96"/>
      <c r="FR69" s="96"/>
      <c r="FS69" s="96"/>
      <c r="FT69" s="96"/>
      <c r="FU69" s="96"/>
      <c r="FV69" s="96"/>
      <c r="FW69" s="96"/>
      <c r="FX69" s="96"/>
      <c r="FY69" s="96"/>
      <c r="FZ69" s="96"/>
      <c r="GA69" s="96"/>
      <c r="GB69" s="96"/>
      <c r="GC69" s="96"/>
      <c r="GD69" s="96"/>
      <c r="GE69" s="96"/>
      <c r="GF69" s="96"/>
      <c r="GG69" s="96"/>
    </row>
    <row r="70" spans="1:189">
      <c r="A70" s="96"/>
      <c r="B70" s="98"/>
      <c r="C70" s="98"/>
      <c r="D70" s="96"/>
      <c r="E70" s="96"/>
      <c r="F70" s="325" t="s">
        <v>365</v>
      </c>
      <c r="G70" s="325"/>
      <c r="H70" s="325"/>
      <c r="I70" s="325"/>
      <c r="J70" s="325"/>
      <c r="K70" s="325"/>
      <c r="L70" s="325"/>
      <c r="M70" s="325"/>
      <c r="N70" s="325"/>
      <c r="O70" s="325"/>
      <c r="P70" s="325"/>
      <c r="Q70" s="325"/>
      <c r="R70" s="325"/>
      <c r="S70" s="325"/>
      <c r="T70" s="325"/>
      <c r="U70" s="325"/>
      <c r="V70" s="325"/>
      <c r="W70" s="96"/>
      <c r="X70" s="96"/>
      <c r="Y70" s="96"/>
      <c r="Z70" s="326"/>
      <c r="AA70" s="327"/>
      <c r="AB70" s="327"/>
      <c r="AC70" s="327"/>
      <c r="AD70" s="327"/>
      <c r="AE70" s="327"/>
      <c r="AF70" s="327"/>
      <c r="AG70" s="327"/>
      <c r="AH70" s="327"/>
      <c r="AI70" s="327"/>
      <c r="AJ70" s="327"/>
      <c r="AK70" s="328"/>
      <c r="AL70" s="302" t="s">
        <v>342</v>
      </c>
      <c r="AM70" s="332"/>
      <c r="AN70" s="332"/>
      <c r="AO70" s="332"/>
      <c r="AP70" s="326"/>
      <c r="AQ70" s="327"/>
      <c r="AR70" s="327"/>
      <c r="AS70" s="327"/>
      <c r="AT70" s="327"/>
      <c r="AU70" s="327"/>
      <c r="AV70" s="327"/>
      <c r="AW70" s="327"/>
      <c r="AX70" s="327"/>
      <c r="AY70" s="327"/>
      <c r="AZ70" s="327"/>
      <c r="BA70" s="327"/>
      <c r="BB70" s="327"/>
      <c r="BC70" s="327"/>
      <c r="BD70" s="327"/>
      <c r="BE70" s="328"/>
      <c r="BF70" s="302" t="s">
        <v>342</v>
      </c>
      <c r="BG70" s="332"/>
      <c r="BH70" s="332"/>
      <c r="BI70" s="332"/>
      <c r="BJ70" s="326"/>
      <c r="BK70" s="327"/>
      <c r="BL70" s="327"/>
      <c r="BM70" s="327"/>
      <c r="BN70" s="327"/>
      <c r="BO70" s="327"/>
      <c r="BP70" s="327"/>
      <c r="BQ70" s="327"/>
      <c r="BR70" s="327"/>
      <c r="BS70" s="327"/>
      <c r="BT70" s="327"/>
      <c r="BU70" s="327"/>
      <c r="BV70" s="327"/>
      <c r="BW70" s="327"/>
      <c r="BX70" s="327"/>
      <c r="BY70" s="328"/>
      <c r="BZ70" s="96"/>
      <c r="CA70" s="96"/>
      <c r="CB70" s="96"/>
      <c r="CC70" s="96"/>
      <c r="CD70" s="96"/>
      <c r="CE70" s="96"/>
      <c r="CF70" s="96"/>
      <c r="CG70" s="96"/>
      <c r="CH70" s="96"/>
      <c r="CI70" s="96"/>
      <c r="CJ70" s="96"/>
      <c r="CK70" s="96"/>
      <c r="CL70" s="96"/>
      <c r="CM70" s="96"/>
      <c r="CN70" s="96"/>
      <c r="CO70" s="96"/>
      <c r="CP70" s="96"/>
      <c r="CQ70" s="96"/>
      <c r="CR70" s="96"/>
      <c r="CS70" s="96"/>
      <c r="CT70" s="96"/>
      <c r="CU70" s="96"/>
      <c r="CV70" s="96"/>
      <c r="CW70" s="96"/>
      <c r="CX70" s="96"/>
      <c r="CY70" s="96"/>
      <c r="CZ70" s="96"/>
      <c r="DA70" s="96"/>
      <c r="DB70" s="96"/>
      <c r="DC70" s="96"/>
      <c r="DD70" s="96"/>
      <c r="DE70" s="96"/>
      <c r="DF70" s="96"/>
      <c r="DG70" s="96"/>
      <c r="DH70" s="96"/>
      <c r="DI70" s="96"/>
      <c r="DJ70" s="96"/>
      <c r="DK70" s="96"/>
      <c r="DL70" s="96"/>
      <c r="DM70" s="96"/>
      <c r="DN70" s="96"/>
      <c r="DO70" s="96"/>
      <c r="DP70" s="96"/>
      <c r="DQ70" s="96"/>
      <c r="DR70" s="96"/>
      <c r="DS70" s="96"/>
      <c r="DT70" s="96"/>
      <c r="DU70" s="96"/>
      <c r="DV70" s="96"/>
      <c r="DW70" s="96"/>
      <c r="DX70" s="96"/>
      <c r="DY70" s="96"/>
      <c r="DZ70" s="96"/>
      <c r="EA70" s="96"/>
      <c r="EB70" s="96"/>
      <c r="EC70" s="96"/>
      <c r="ED70" s="96"/>
      <c r="EE70" s="96"/>
      <c r="EF70" s="96"/>
      <c r="EG70" s="96"/>
      <c r="EH70" s="96"/>
      <c r="EI70" s="96"/>
      <c r="EJ70" s="96"/>
      <c r="EK70" s="96"/>
      <c r="EL70" s="96"/>
      <c r="EM70" s="96"/>
      <c r="EN70" s="96"/>
      <c r="EO70" s="96"/>
      <c r="EP70" s="96"/>
      <c r="EQ70" s="96"/>
      <c r="ER70" s="96"/>
      <c r="ES70" s="96"/>
      <c r="ET70" s="96"/>
      <c r="EU70" s="96"/>
      <c r="EV70" s="96"/>
      <c r="EW70" s="96"/>
      <c r="EX70" s="96"/>
      <c r="EY70" s="96"/>
      <c r="EZ70" s="96"/>
      <c r="FA70" s="96"/>
      <c r="FB70" s="96"/>
      <c r="FC70" s="96"/>
      <c r="FD70" s="96"/>
      <c r="FE70" s="96"/>
      <c r="FF70" s="96"/>
      <c r="FG70" s="96"/>
      <c r="FH70" s="96"/>
      <c r="FI70" s="96"/>
      <c r="FJ70" s="96"/>
      <c r="FK70" s="96"/>
      <c r="FL70" s="96"/>
      <c r="FM70" s="96"/>
      <c r="FN70" s="96"/>
      <c r="FO70" s="96"/>
      <c r="FP70" s="96"/>
      <c r="FQ70" s="96"/>
      <c r="FR70" s="96"/>
      <c r="FS70" s="96"/>
      <c r="FT70" s="96"/>
      <c r="FU70" s="96"/>
      <c r="FV70" s="96"/>
      <c r="FW70" s="96"/>
      <c r="FX70" s="96"/>
      <c r="FY70" s="96"/>
      <c r="FZ70" s="96"/>
      <c r="GA70" s="96"/>
      <c r="GB70" s="96"/>
      <c r="GC70" s="96"/>
      <c r="GD70" s="96"/>
      <c r="GE70" s="96"/>
      <c r="GF70" s="96"/>
      <c r="GG70" s="96"/>
    </row>
    <row r="71" spans="1:189">
      <c r="A71" s="96"/>
      <c r="B71" s="98"/>
      <c r="C71" s="98"/>
      <c r="D71" s="96"/>
      <c r="E71" s="96"/>
      <c r="F71" s="325"/>
      <c r="G71" s="325"/>
      <c r="H71" s="325"/>
      <c r="I71" s="325"/>
      <c r="J71" s="325"/>
      <c r="K71" s="325"/>
      <c r="L71" s="325"/>
      <c r="M71" s="325"/>
      <c r="N71" s="325"/>
      <c r="O71" s="325"/>
      <c r="P71" s="325"/>
      <c r="Q71" s="325"/>
      <c r="R71" s="325"/>
      <c r="S71" s="325"/>
      <c r="T71" s="325"/>
      <c r="U71" s="325"/>
      <c r="V71" s="325"/>
      <c r="W71" s="96"/>
      <c r="X71" s="96"/>
      <c r="Y71" s="96"/>
      <c r="Z71" s="329"/>
      <c r="AA71" s="330"/>
      <c r="AB71" s="330"/>
      <c r="AC71" s="330"/>
      <c r="AD71" s="330"/>
      <c r="AE71" s="330"/>
      <c r="AF71" s="330"/>
      <c r="AG71" s="330"/>
      <c r="AH71" s="330"/>
      <c r="AI71" s="330"/>
      <c r="AJ71" s="330"/>
      <c r="AK71" s="331"/>
      <c r="AL71" s="332"/>
      <c r="AM71" s="332"/>
      <c r="AN71" s="332"/>
      <c r="AO71" s="332"/>
      <c r="AP71" s="329"/>
      <c r="AQ71" s="330"/>
      <c r="AR71" s="330"/>
      <c r="AS71" s="330"/>
      <c r="AT71" s="330"/>
      <c r="AU71" s="330"/>
      <c r="AV71" s="330"/>
      <c r="AW71" s="330"/>
      <c r="AX71" s="330"/>
      <c r="AY71" s="330"/>
      <c r="AZ71" s="330"/>
      <c r="BA71" s="330"/>
      <c r="BB71" s="330"/>
      <c r="BC71" s="330"/>
      <c r="BD71" s="330"/>
      <c r="BE71" s="331"/>
      <c r="BF71" s="332"/>
      <c r="BG71" s="332"/>
      <c r="BH71" s="332"/>
      <c r="BI71" s="332"/>
      <c r="BJ71" s="329"/>
      <c r="BK71" s="330"/>
      <c r="BL71" s="330"/>
      <c r="BM71" s="330"/>
      <c r="BN71" s="330"/>
      <c r="BO71" s="330"/>
      <c r="BP71" s="330"/>
      <c r="BQ71" s="330"/>
      <c r="BR71" s="330"/>
      <c r="BS71" s="330"/>
      <c r="BT71" s="330"/>
      <c r="BU71" s="330"/>
      <c r="BV71" s="330"/>
      <c r="BW71" s="330"/>
      <c r="BX71" s="330"/>
      <c r="BY71" s="331"/>
      <c r="BZ71" s="96"/>
      <c r="CA71" s="96"/>
      <c r="CB71" s="96"/>
      <c r="CC71" s="96"/>
      <c r="CD71" s="96"/>
      <c r="CE71" s="96"/>
      <c r="CF71" s="96"/>
      <c r="CG71" s="96"/>
      <c r="CH71" s="96"/>
      <c r="CI71" s="96"/>
      <c r="CJ71" s="96"/>
      <c r="CK71" s="96"/>
      <c r="CL71" s="96"/>
      <c r="CM71" s="96"/>
      <c r="CN71" s="96"/>
      <c r="CO71" s="96"/>
      <c r="CP71" s="96"/>
      <c r="CQ71" s="96"/>
      <c r="CR71" s="96"/>
      <c r="CS71" s="96"/>
      <c r="CT71" s="96"/>
      <c r="CU71" s="96"/>
      <c r="CV71" s="96"/>
      <c r="CW71" s="96"/>
      <c r="CX71" s="96"/>
      <c r="CY71" s="96"/>
      <c r="CZ71" s="96"/>
      <c r="DA71" s="96"/>
      <c r="DB71" s="96"/>
      <c r="DC71" s="96"/>
      <c r="DD71" s="96"/>
      <c r="DE71" s="96"/>
      <c r="DF71" s="96"/>
      <c r="DG71" s="96"/>
      <c r="DH71" s="96"/>
      <c r="DI71" s="96"/>
      <c r="DJ71" s="96"/>
      <c r="DK71" s="96"/>
      <c r="DL71" s="96"/>
      <c r="DM71" s="96"/>
      <c r="DN71" s="96"/>
      <c r="DO71" s="96"/>
      <c r="DP71" s="96"/>
      <c r="DQ71" s="96"/>
      <c r="DR71" s="96"/>
      <c r="DS71" s="96"/>
      <c r="DT71" s="96"/>
      <c r="DU71" s="96"/>
      <c r="DV71" s="96"/>
      <c r="DW71" s="96"/>
      <c r="DX71" s="96"/>
      <c r="DY71" s="96"/>
      <c r="DZ71" s="96"/>
      <c r="EA71" s="96"/>
      <c r="EB71" s="96"/>
      <c r="EC71" s="96"/>
      <c r="ED71" s="96"/>
      <c r="EE71" s="96"/>
      <c r="EF71" s="96"/>
      <c r="EG71" s="96"/>
      <c r="EH71" s="96"/>
      <c r="EI71" s="96"/>
      <c r="EJ71" s="96"/>
      <c r="EK71" s="96"/>
      <c r="EL71" s="96"/>
      <c r="EM71" s="96"/>
      <c r="EN71" s="96"/>
      <c r="EO71" s="96"/>
      <c r="EP71" s="96"/>
      <c r="EQ71" s="96"/>
      <c r="ER71" s="96"/>
      <c r="ES71" s="96"/>
      <c r="ET71" s="96"/>
      <c r="EU71" s="96"/>
      <c r="EV71" s="96"/>
      <c r="EW71" s="96"/>
      <c r="EX71" s="96"/>
      <c r="EY71" s="96"/>
      <c r="EZ71" s="96"/>
      <c r="FA71" s="96"/>
      <c r="FB71" s="96"/>
      <c r="FC71" s="96"/>
      <c r="FD71" s="96"/>
      <c r="FE71" s="96"/>
      <c r="FF71" s="96"/>
      <c r="FG71" s="96"/>
      <c r="FH71" s="96"/>
      <c r="FI71" s="96"/>
      <c r="FJ71" s="96"/>
      <c r="FK71" s="96"/>
      <c r="FL71" s="96"/>
      <c r="FM71" s="96"/>
      <c r="FN71" s="96"/>
      <c r="FO71" s="96"/>
      <c r="FP71" s="96"/>
      <c r="FQ71" s="96"/>
      <c r="FR71" s="96"/>
      <c r="FS71" s="96"/>
      <c r="FT71" s="96"/>
      <c r="FU71" s="96"/>
      <c r="FV71" s="96"/>
      <c r="FW71" s="96"/>
      <c r="FX71" s="96"/>
      <c r="FY71" s="96"/>
      <c r="FZ71" s="96"/>
      <c r="GA71" s="96"/>
      <c r="GB71" s="96"/>
      <c r="GC71" s="96"/>
      <c r="GD71" s="96"/>
      <c r="GE71" s="96"/>
      <c r="GF71" s="96"/>
      <c r="GG71" s="96"/>
    </row>
    <row r="72" spans="1:189">
      <c r="A72" s="96"/>
      <c r="B72" s="96"/>
      <c r="C72" s="96"/>
      <c r="D72" s="96"/>
      <c r="E72" s="96"/>
      <c r="F72" s="96"/>
      <c r="G72" s="96"/>
      <c r="H72" s="96"/>
      <c r="I72" s="96"/>
      <c r="J72" s="96"/>
      <c r="K72" s="96"/>
      <c r="L72" s="96"/>
      <c r="M72" s="96"/>
      <c r="N72" s="96"/>
      <c r="O72" s="96"/>
      <c r="P72" s="96"/>
      <c r="Q72" s="96"/>
      <c r="R72" s="96"/>
      <c r="S72" s="96"/>
      <c r="T72" s="96"/>
      <c r="U72" s="96"/>
      <c r="V72" s="96"/>
      <c r="W72" s="96"/>
      <c r="X72" s="96"/>
      <c r="Y72" s="96"/>
      <c r="Z72" s="96"/>
      <c r="AA72" s="96"/>
      <c r="AB72" s="96"/>
      <c r="AC72" s="96"/>
      <c r="AD72" s="96"/>
      <c r="AE72" s="96"/>
      <c r="AF72" s="96"/>
      <c r="AG72" s="96"/>
      <c r="AH72" s="96"/>
      <c r="AI72" s="96"/>
      <c r="AJ72" s="96"/>
      <c r="AK72" s="96"/>
      <c r="AL72" s="96"/>
      <c r="AM72" s="96"/>
      <c r="AN72" s="96"/>
      <c r="AO72" s="96"/>
      <c r="AP72" s="96"/>
      <c r="AQ72" s="96"/>
      <c r="AR72" s="96"/>
      <c r="AS72" s="96"/>
      <c r="AT72" s="96"/>
      <c r="AU72" s="96"/>
      <c r="AV72" s="96"/>
      <c r="AW72" s="96"/>
      <c r="AX72" s="96"/>
      <c r="AY72" s="96"/>
      <c r="AZ72" s="96"/>
      <c r="BA72" s="96"/>
      <c r="BB72" s="96"/>
      <c r="BC72" s="96"/>
      <c r="BD72" s="96"/>
      <c r="BE72" s="96"/>
      <c r="BF72" s="96"/>
      <c r="BG72" s="96"/>
      <c r="BH72" s="96"/>
      <c r="BI72" s="96"/>
      <c r="BJ72" s="96"/>
      <c r="BK72" s="96"/>
      <c r="BL72" s="96"/>
      <c r="BM72" s="96"/>
      <c r="BN72" s="96"/>
      <c r="BO72" s="96"/>
      <c r="BP72" s="96"/>
      <c r="BQ72" s="96"/>
      <c r="BR72" s="96"/>
      <c r="BS72" s="96"/>
      <c r="BT72" s="96"/>
      <c r="BU72" s="96"/>
      <c r="BV72" s="96"/>
      <c r="BW72" s="96"/>
      <c r="BX72" s="96"/>
      <c r="BY72" s="96"/>
      <c r="BZ72" s="96"/>
      <c r="CA72" s="96"/>
      <c r="CB72" s="96"/>
      <c r="CC72" s="96"/>
      <c r="CD72" s="96"/>
      <c r="CE72" s="96"/>
      <c r="CF72" s="96"/>
      <c r="CG72" s="96"/>
      <c r="CH72" s="96"/>
      <c r="CI72" s="96"/>
      <c r="CJ72" s="96"/>
      <c r="CK72" s="96"/>
      <c r="CL72" s="96"/>
      <c r="CM72" s="96"/>
      <c r="CN72" s="96"/>
      <c r="CO72" s="96"/>
      <c r="CP72" s="96"/>
      <c r="CQ72" s="96"/>
      <c r="CR72" s="96"/>
      <c r="CS72" s="96"/>
      <c r="CT72" s="96"/>
      <c r="CU72" s="96"/>
      <c r="CV72" s="96"/>
      <c r="CW72" s="96"/>
      <c r="CX72" s="96"/>
      <c r="CY72" s="96"/>
      <c r="CZ72" s="96"/>
      <c r="DA72" s="96"/>
      <c r="DB72" s="96"/>
      <c r="DC72" s="96"/>
      <c r="DD72" s="96"/>
      <c r="DE72" s="96"/>
      <c r="DF72" s="96"/>
      <c r="DG72" s="96"/>
      <c r="DH72" s="96"/>
      <c r="DI72" s="96"/>
      <c r="DJ72" s="96"/>
      <c r="DK72" s="96"/>
      <c r="DL72" s="96"/>
      <c r="DM72" s="96"/>
      <c r="DN72" s="96"/>
      <c r="DO72" s="96"/>
      <c r="DP72" s="96"/>
      <c r="DQ72" s="96"/>
      <c r="DR72" s="96"/>
      <c r="DS72" s="96"/>
      <c r="DT72" s="96"/>
      <c r="DU72" s="96"/>
      <c r="DV72" s="96"/>
      <c r="DW72" s="96"/>
      <c r="DX72" s="96"/>
      <c r="DY72" s="96"/>
      <c r="DZ72" s="96"/>
      <c r="EA72" s="96"/>
      <c r="EB72" s="96"/>
      <c r="EC72" s="96"/>
      <c r="ED72" s="96"/>
      <c r="EE72" s="96"/>
      <c r="EF72" s="96"/>
      <c r="EG72" s="96"/>
      <c r="EH72" s="96"/>
      <c r="EI72" s="96"/>
      <c r="EJ72" s="96"/>
      <c r="EK72" s="96"/>
      <c r="EL72" s="96"/>
      <c r="EM72" s="96"/>
      <c r="EN72" s="96"/>
      <c r="EO72" s="96"/>
      <c r="EP72" s="96"/>
      <c r="EQ72" s="96"/>
      <c r="ER72" s="96"/>
      <c r="ES72" s="96"/>
      <c r="ET72" s="96"/>
      <c r="EU72" s="96"/>
      <c r="EV72" s="96"/>
      <c r="EW72" s="96"/>
      <c r="EX72" s="96"/>
      <c r="EY72" s="96"/>
      <c r="EZ72" s="96"/>
      <c r="FA72" s="96"/>
      <c r="FB72" s="96"/>
      <c r="FC72" s="96"/>
      <c r="FD72" s="96"/>
      <c r="FE72" s="96"/>
      <c r="FF72" s="96"/>
      <c r="FG72" s="96"/>
      <c r="FH72" s="96"/>
      <c r="FI72" s="96"/>
      <c r="FJ72" s="96"/>
      <c r="FK72" s="96"/>
      <c r="FL72" s="96"/>
      <c r="FM72" s="96"/>
      <c r="FN72" s="96"/>
      <c r="FO72" s="96"/>
      <c r="FP72" s="96"/>
      <c r="FQ72" s="96"/>
      <c r="FR72" s="96"/>
      <c r="FS72" s="96"/>
      <c r="FT72" s="96"/>
      <c r="FU72" s="96"/>
      <c r="FV72" s="96"/>
      <c r="FW72" s="96"/>
      <c r="FX72" s="96"/>
      <c r="FY72" s="96"/>
      <c r="FZ72" s="96"/>
      <c r="GA72" s="96"/>
      <c r="GB72" s="96"/>
      <c r="GC72" s="96"/>
      <c r="GD72" s="96"/>
      <c r="GE72" s="96"/>
      <c r="GF72" s="96"/>
      <c r="GG72" s="96"/>
    </row>
    <row r="73" spans="1:189" ht="12" customHeight="1">
      <c r="A73" s="96"/>
      <c r="B73" s="96"/>
      <c r="C73" s="96"/>
      <c r="D73" s="96"/>
      <c r="E73" s="96"/>
      <c r="F73" s="295" t="s">
        <v>366</v>
      </c>
      <c r="G73" s="295"/>
      <c r="H73" s="295"/>
      <c r="I73" s="295"/>
      <c r="J73" s="295"/>
      <c r="K73" s="295"/>
      <c r="L73" s="295"/>
      <c r="M73" s="295"/>
      <c r="N73" s="295"/>
      <c r="O73" s="295"/>
      <c r="P73" s="295"/>
      <c r="Q73" s="295"/>
      <c r="R73" s="295"/>
      <c r="S73" s="295"/>
      <c r="T73" s="295"/>
      <c r="U73" s="295"/>
      <c r="V73" s="295"/>
      <c r="W73" s="96"/>
      <c r="X73" s="96"/>
      <c r="Y73" s="96"/>
      <c r="Z73" s="296"/>
      <c r="AA73" s="297"/>
      <c r="AB73" s="297"/>
      <c r="AC73" s="297"/>
      <c r="AD73" s="297"/>
      <c r="AE73" s="297"/>
      <c r="AF73" s="297"/>
      <c r="AG73" s="297"/>
      <c r="AH73" s="297"/>
      <c r="AI73" s="297"/>
      <c r="AJ73" s="297"/>
      <c r="AK73" s="297"/>
      <c r="AL73" s="297"/>
      <c r="AM73" s="297"/>
      <c r="AN73" s="297"/>
      <c r="AO73" s="297"/>
      <c r="AP73" s="297"/>
      <c r="AQ73" s="297"/>
      <c r="AR73" s="297"/>
      <c r="AS73" s="297"/>
      <c r="AT73" s="297"/>
      <c r="AU73" s="297"/>
      <c r="AV73" s="297"/>
      <c r="AW73" s="297"/>
      <c r="AX73" s="297"/>
      <c r="AY73" s="297"/>
      <c r="AZ73" s="297"/>
      <c r="BA73" s="297"/>
      <c r="BB73" s="297"/>
      <c r="BC73" s="297"/>
      <c r="BD73" s="297"/>
      <c r="BE73" s="297"/>
      <c r="BF73" s="297"/>
      <c r="BG73" s="297"/>
      <c r="BH73" s="297"/>
      <c r="BI73" s="297"/>
      <c r="BJ73" s="297"/>
      <c r="BK73" s="297"/>
      <c r="BL73" s="297"/>
      <c r="BM73" s="297"/>
      <c r="BN73" s="297"/>
      <c r="BO73" s="297"/>
      <c r="BP73" s="297"/>
      <c r="BQ73" s="297"/>
      <c r="BR73" s="297"/>
      <c r="BS73" s="297"/>
      <c r="BT73" s="297"/>
      <c r="BU73" s="297"/>
      <c r="BV73" s="297"/>
      <c r="BW73" s="297"/>
      <c r="BX73" s="297"/>
      <c r="BY73" s="297"/>
      <c r="BZ73" s="297"/>
      <c r="CA73" s="297"/>
      <c r="CB73" s="297"/>
      <c r="CC73" s="297"/>
      <c r="CD73" s="297"/>
      <c r="CE73" s="297"/>
      <c r="CF73" s="297"/>
      <c r="CG73" s="297"/>
      <c r="CH73" s="297"/>
      <c r="CI73" s="297"/>
      <c r="CJ73" s="297"/>
      <c r="CK73" s="297"/>
      <c r="CL73" s="297"/>
      <c r="CM73" s="297"/>
      <c r="CN73" s="297"/>
      <c r="CO73" s="298"/>
      <c r="CP73" s="302" t="s">
        <v>358</v>
      </c>
      <c r="CQ73" s="302"/>
      <c r="CR73" s="302"/>
      <c r="CS73" s="302"/>
      <c r="CT73" s="296"/>
      <c r="CU73" s="297"/>
      <c r="CV73" s="297"/>
      <c r="CW73" s="297"/>
      <c r="CX73" s="297"/>
      <c r="CY73" s="297"/>
      <c r="CZ73" s="297"/>
      <c r="DA73" s="297"/>
      <c r="DB73" s="297"/>
      <c r="DC73" s="297"/>
      <c r="DD73" s="297"/>
      <c r="DE73" s="297"/>
      <c r="DF73" s="297"/>
      <c r="DG73" s="297"/>
      <c r="DH73" s="297"/>
      <c r="DI73" s="297"/>
      <c r="DJ73" s="297"/>
      <c r="DK73" s="297"/>
      <c r="DL73" s="297"/>
      <c r="DM73" s="297"/>
      <c r="DN73" s="297"/>
      <c r="DO73" s="297"/>
      <c r="DP73" s="297"/>
      <c r="DQ73" s="297"/>
      <c r="DR73" s="297"/>
      <c r="DS73" s="297"/>
      <c r="DT73" s="297"/>
      <c r="DU73" s="297"/>
      <c r="DV73" s="297"/>
      <c r="DW73" s="297"/>
      <c r="DX73" s="297"/>
      <c r="DY73" s="297"/>
      <c r="DZ73" s="297"/>
      <c r="EA73" s="297"/>
      <c r="EB73" s="297"/>
      <c r="EC73" s="297"/>
      <c r="ED73" s="297"/>
      <c r="EE73" s="297"/>
      <c r="EF73" s="297"/>
      <c r="EG73" s="297"/>
      <c r="EH73" s="297"/>
      <c r="EI73" s="298"/>
      <c r="EJ73" s="96"/>
      <c r="EK73" s="96"/>
      <c r="EL73" s="96"/>
      <c r="EM73" s="96"/>
      <c r="EN73" s="96"/>
      <c r="EO73" s="96"/>
      <c r="EP73" s="96"/>
      <c r="EQ73" s="96"/>
      <c r="ER73" s="96"/>
      <c r="ES73" s="96"/>
      <c r="ET73" s="96"/>
      <c r="EU73" s="96"/>
      <c r="EV73" s="96"/>
      <c r="EW73" s="96"/>
      <c r="EX73" s="96"/>
      <c r="EY73" s="96"/>
      <c r="EZ73" s="96"/>
      <c r="FA73" s="96"/>
      <c r="FB73" s="96"/>
      <c r="FC73" s="96"/>
      <c r="FD73" s="96"/>
      <c r="FE73" s="96"/>
      <c r="FF73" s="96"/>
      <c r="FG73" s="96"/>
      <c r="FH73" s="96"/>
      <c r="FI73" s="96"/>
      <c r="FJ73" s="96"/>
      <c r="FK73" s="96"/>
      <c r="FL73" s="96"/>
      <c r="FM73" s="96"/>
      <c r="FN73" s="96"/>
      <c r="FO73" s="96"/>
      <c r="FP73" s="96"/>
      <c r="FQ73" s="96"/>
      <c r="FR73" s="96"/>
      <c r="FS73" s="96"/>
      <c r="FT73" s="96"/>
      <c r="FU73" s="96"/>
      <c r="FV73" s="96"/>
      <c r="FW73" s="96"/>
      <c r="FX73" s="96"/>
      <c r="FY73" s="96"/>
      <c r="FZ73" s="96"/>
      <c r="GA73" s="96"/>
      <c r="GB73" s="96"/>
      <c r="GC73" s="96"/>
      <c r="GD73" s="96"/>
      <c r="GE73" s="96"/>
      <c r="GF73" s="96"/>
      <c r="GG73" s="96"/>
    </row>
    <row r="74" spans="1:189" ht="12" customHeight="1">
      <c r="A74" s="96"/>
      <c r="B74" s="96"/>
      <c r="C74" s="96"/>
      <c r="D74" s="96"/>
      <c r="E74" s="96"/>
      <c r="F74" s="295"/>
      <c r="G74" s="295"/>
      <c r="H74" s="295"/>
      <c r="I74" s="295"/>
      <c r="J74" s="295"/>
      <c r="K74" s="295"/>
      <c r="L74" s="295"/>
      <c r="M74" s="295"/>
      <c r="N74" s="295"/>
      <c r="O74" s="295"/>
      <c r="P74" s="295"/>
      <c r="Q74" s="295"/>
      <c r="R74" s="295"/>
      <c r="S74" s="295"/>
      <c r="T74" s="295"/>
      <c r="U74" s="295"/>
      <c r="V74" s="295"/>
      <c r="W74" s="96"/>
      <c r="X74" s="96"/>
      <c r="Y74" s="96"/>
      <c r="Z74" s="299"/>
      <c r="AA74" s="300"/>
      <c r="AB74" s="300"/>
      <c r="AC74" s="300"/>
      <c r="AD74" s="300"/>
      <c r="AE74" s="300"/>
      <c r="AF74" s="300"/>
      <c r="AG74" s="300"/>
      <c r="AH74" s="300"/>
      <c r="AI74" s="300"/>
      <c r="AJ74" s="300"/>
      <c r="AK74" s="300"/>
      <c r="AL74" s="300"/>
      <c r="AM74" s="300"/>
      <c r="AN74" s="300"/>
      <c r="AO74" s="300"/>
      <c r="AP74" s="300"/>
      <c r="AQ74" s="300"/>
      <c r="AR74" s="300"/>
      <c r="AS74" s="300"/>
      <c r="AT74" s="300"/>
      <c r="AU74" s="300"/>
      <c r="AV74" s="300"/>
      <c r="AW74" s="300"/>
      <c r="AX74" s="300"/>
      <c r="AY74" s="300"/>
      <c r="AZ74" s="300"/>
      <c r="BA74" s="300"/>
      <c r="BB74" s="300"/>
      <c r="BC74" s="300"/>
      <c r="BD74" s="300"/>
      <c r="BE74" s="300"/>
      <c r="BF74" s="300"/>
      <c r="BG74" s="300"/>
      <c r="BH74" s="300"/>
      <c r="BI74" s="300"/>
      <c r="BJ74" s="300"/>
      <c r="BK74" s="300"/>
      <c r="BL74" s="300"/>
      <c r="BM74" s="300"/>
      <c r="BN74" s="300"/>
      <c r="BO74" s="300"/>
      <c r="BP74" s="300"/>
      <c r="BQ74" s="300"/>
      <c r="BR74" s="300"/>
      <c r="BS74" s="300"/>
      <c r="BT74" s="300"/>
      <c r="BU74" s="300"/>
      <c r="BV74" s="300"/>
      <c r="BW74" s="300"/>
      <c r="BX74" s="300"/>
      <c r="BY74" s="300"/>
      <c r="BZ74" s="300"/>
      <c r="CA74" s="300"/>
      <c r="CB74" s="300"/>
      <c r="CC74" s="300"/>
      <c r="CD74" s="300"/>
      <c r="CE74" s="300"/>
      <c r="CF74" s="300"/>
      <c r="CG74" s="300"/>
      <c r="CH74" s="300"/>
      <c r="CI74" s="300"/>
      <c r="CJ74" s="300"/>
      <c r="CK74" s="300"/>
      <c r="CL74" s="300"/>
      <c r="CM74" s="300"/>
      <c r="CN74" s="300"/>
      <c r="CO74" s="301"/>
      <c r="CP74" s="302"/>
      <c r="CQ74" s="302"/>
      <c r="CR74" s="302"/>
      <c r="CS74" s="302"/>
      <c r="CT74" s="299"/>
      <c r="CU74" s="300"/>
      <c r="CV74" s="300"/>
      <c r="CW74" s="300"/>
      <c r="CX74" s="300"/>
      <c r="CY74" s="300"/>
      <c r="CZ74" s="300"/>
      <c r="DA74" s="300"/>
      <c r="DB74" s="300"/>
      <c r="DC74" s="300"/>
      <c r="DD74" s="300"/>
      <c r="DE74" s="300"/>
      <c r="DF74" s="300"/>
      <c r="DG74" s="300"/>
      <c r="DH74" s="300"/>
      <c r="DI74" s="300"/>
      <c r="DJ74" s="300"/>
      <c r="DK74" s="300"/>
      <c r="DL74" s="300"/>
      <c r="DM74" s="300"/>
      <c r="DN74" s="300"/>
      <c r="DO74" s="300"/>
      <c r="DP74" s="300"/>
      <c r="DQ74" s="300"/>
      <c r="DR74" s="300"/>
      <c r="DS74" s="300"/>
      <c r="DT74" s="300"/>
      <c r="DU74" s="300"/>
      <c r="DV74" s="300"/>
      <c r="DW74" s="300"/>
      <c r="DX74" s="300"/>
      <c r="DY74" s="300"/>
      <c r="DZ74" s="300"/>
      <c r="EA74" s="300"/>
      <c r="EB74" s="300"/>
      <c r="EC74" s="300"/>
      <c r="ED74" s="300"/>
      <c r="EE74" s="300"/>
      <c r="EF74" s="300"/>
      <c r="EG74" s="300"/>
      <c r="EH74" s="300"/>
      <c r="EI74" s="301"/>
      <c r="EJ74" s="96"/>
      <c r="EK74" s="96"/>
      <c r="EL74" s="96"/>
      <c r="EM74" s="96"/>
      <c r="EN74" s="96"/>
      <c r="EO74" s="96"/>
      <c r="EP74" s="96"/>
      <c r="EQ74" s="96"/>
      <c r="ER74" s="96"/>
      <c r="ES74" s="96"/>
      <c r="ET74" s="96"/>
      <c r="EU74" s="96"/>
      <c r="EV74" s="96"/>
      <c r="EW74" s="96"/>
      <c r="EX74" s="96"/>
      <c r="EY74" s="96"/>
      <c r="EZ74" s="96"/>
      <c r="FA74" s="96"/>
      <c r="FB74" s="96"/>
      <c r="FC74" s="96"/>
      <c r="FD74" s="96"/>
      <c r="FE74" s="96"/>
      <c r="FF74" s="96"/>
      <c r="FG74" s="96"/>
      <c r="FH74" s="96"/>
      <c r="FI74" s="96"/>
      <c r="FJ74" s="96"/>
      <c r="FK74" s="96"/>
      <c r="FL74" s="96"/>
      <c r="FM74" s="96"/>
      <c r="FN74" s="96"/>
      <c r="FO74" s="96"/>
      <c r="FP74" s="96"/>
      <c r="FQ74" s="96"/>
      <c r="FR74" s="96"/>
      <c r="FS74" s="96"/>
      <c r="FT74" s="96"/>
      <c r="FU74" s="96"/>
      <c r="FV74" s="96"/>
      <c r="FW74" s="96"/>
      <c r="FX74" s="96"/>
      <c r="FY74" s="96"/>
      <c r="FZ74" s="96"/>
      <c r="GA74" s="96"/>
      <c r="GB74" s="96"/>
      <c r="GC74" s="96"/>
      <c r="GD74" s="96"/>
      <c r="GE74" s="96"/>
      <c r="GF74" s="96"/>
      <c r="GG74" s="96"/>
    </row>
    <row r="75" spans="1:189">
      <c r="A75" s="96"/>
      <c r="B75" s="96"/>
      <c r="C75" s="96"/>
      <c r="D75" s="96"/>
      <c r="E75" s="96"/>
      <c r="F75" s="96"/>
      <c r="G75" s="96"/>
      <c r="H75" s="96"/>
      <c r="I75" s="96"/>
      <c r="J75" s="96"/>
      <c r="K75" s="96"/>
      <c r="L75" s="96"/>
      <c r="M75" s="96"/>
      <c r="N75" s="96"/>
      <c r="O75" s="96"/>
      <c r="P75" s="96"/>
      <c r="Q75" s="96"/>
      <c r="R75" s="96"/>
      <c r="S75" s="96"/>
      <c r="T75" s="96"/>
      <c r="U75" s="96"/>
      <c r="V75" s="96"/>
      <c r="W75" s="96"/>
      <c r="X75" s="96"/>
      <c r="Y75" s="96"/>
      <c r="Z75" s="96"/>
      <c r="AA75" s="96"/>
      <c r="AB75" s="96"/>
      <c r="AC75" s="96"/>
      <c r="AD75" s="96"/>
      <c r="AE75" s="96"/>
      <c r="AF75" s="96"/>
      <c r="AG75" s="96"/>
      <c r="AH75" s="96"/>
      <c r="AI75" s="96"/>
      <c r="AJ75" s="96"/>
      <c r="AK75" s="96"/>
      <c r="AL75" s="96"/>
      <c r="AM75" s="96"/>
      <c r="AN75" s="96"/>
      <c r="AO75" s="96"/>
      <c r="AP75" s="96"/>
      <c r="AQ75" s="96"/>
      <c r="AR75" s="96"/>
      <c r="AS75" s="96"/>
      <c r="AT75" s="96"/>
      <c r="AU75" s="96"/>
      <c r="AV75" s="96"/>
      <c r="AW75" s="96"/>
      <c r="AX75" s="96"/>
      <c r="AY75" s="96"/>
      <c r="AZ75" s="96"/>
      <c r="BA75" s="96"/>
      <c r="BB75" s="96"/>
      <c r="BC75" s="96"/>
      <c r="BD75" s="96"/>
      <c r="BE75" s="96"/>
      <c r="BF75" s="96"/>
      <c r="BG75" s="96"/>
      <c r="BH75" s="96"/>
      <c r="BI75" s="96"/>
      <c r="BJ75" s="96"/>
      <c r="BK75" s="96"/>
      <c r="BL75" s="96"/>
      <c r="BM75" s="96"/>
      <c r="BN75" s="96"/>
      <c r="BO75" s="96"/>
      <c r="BP75" s="96"/>
      <c r="BQ75" s="96"/>
      <c r="BR75" s="96"/>
      <c r="BS75" s="96"/>
      <c r="BT75" s="96"/>
      <c r="BU75" s="96"/>
      <c r="BV75" s="96"/>
      <c r="BW75" s="96"/>
      <c r="BX75" s="96"/>
      <c r="BY75" s="96"/>
      <c r="BZ75" s="96"/>
      <c r="CA75" s="96"/>
      <c r="CB75" s="96"/>
      <c r="CC75" s="96"/>
      <c r="CD75" s="96"/>
      <c r="CE75" s="96"/>
      <c r="CF75" s="96"/>
      <c r="CG75" s="96"/>
      <c r="CH75" s="96"/>
      <c r="CI75" s="96"/>
      <c r="CJ75" s="96"/>
      <c r="CK75" s="96"/>
      <c r="CL75" s="96"/>
      <c r="CM75" s="96"/>
      <c r="CN75" s="96"/>
      <c r="CO75" s="96"/>
      <c r="CP75" s="96"/>
      <c r="CQ75" s="96"/>
      <c r="CR75" s="96"/>
      <c r="CS75" s="96"/>
      <c r="CT75" s="96"/>
      <c r="CU75" s="96"/>
      <c r="CV75" s="96"/>
      <c r="CW75" s="96"/>
      <c r="CX75" s="96"/>
      <c r="CY75" s="96"/>
      <c r="CZ75" s="96"/>
      <c r="DA75" s="96"/>
      <c r="DB75" s="96"/>
      <c r="DC75" s="96"/>
      <c r="DD75" s="96"/>
      <c r="DE75" s="96"/>
      <c r="DF75" s="96"/>
      <c r="DG75" s="96"/>
      <c r="DH75" s="96"/>
      <c r="DI75" s="96"/>
      <c r="DJ75" s="96"/>
      <c r="DK75" s="96"/>
      <c r="DL75" s="96"/>
      <c r="DM75" s="96"/>
      <c r="DN75" s="96"/>
      <c r="DO75" s="96"/>
      <c r="DP75" s="96"/>
      <c r="DQ75" s="96"/>
      <c r="DR75" s="96"/>
      <c r="DS75" s="96"/>
      <c r="DT75" s="96"/>
      <c r="DU75" s="96"/>
      <c r="DV75" s="96"/>
      <c r="DW75" s="96"/>
      <c r="DX75" s="96"/>
      <c r="DY75" s="96"/>
      <c r="DZ75" s="96"/>
      <c r="EA75" s="96"/>
      <c r="EB75" s="96"/>
      <c r="EC75" s="96"/>
      <c r="ED75" s="96"/>
      <c r="EE75" s="96"/>
      <c r="EF75" s="96"/>
      <c r="EG75" s="96"/>
      <c r="EH75" s="96"/>
      <c r="EI75" s="96"/>
      <c r="EJ75" s="96"/>
      <c r="EK75" s="96"/>
      <c r="EL75" s="96"/>
      <c r="EM75" s="96"/>
      <c r="EN75" s="96"/>
      <c r="EO75" s="96"/>
      <c r="EP75" s="96"/>
      <c r="EQ75" s="96"/>
      <c r="ER75" s="96"/>
      <c r="ES75" s="96"/>
      <c r="ET75" s="96"/>
      <c r="EU75" s="96"/>
      <c r="EV75" s="96"/>
      <c r="EW75" s="96"/>
      <c r="EX75" s="96"/>
      <c r="EY75" s="96"/>
      <c r="EZ75" s="96"/>
      <c r="FA75" s="96"/>
      <c r="FB75" s="96"/>
      <c r="FC75" s="96"/>
      <c r="FD75" s="96"/>
      <c r="FE75" s="96"/>
      <c r="FF75" s="96"/>
      <c r="FG75" s="96"/>
      <c r="FH75" s="96"/>
      <c r="FI75" s="96"/>
      <c r="FJ75" s="96"/>
      <c r="FK75" s="96"/>
      <c r="FL75" s="96"/>
      <c r="FM75" s="96"/>
      <c r="FN75" s="96"/>
      <c r="FO75" s="96"/>
      <c r="FP75" s="96"/>
      <c r="FQ75" s="96"/>
      <c r="FR75" s="96"/>
      <c r="FS75" s="96"/>
      <c r="FT75" s="96"/>
      <c r="FU75" s="96"/>
      <c r="FV75" s="96"/>
      <c r="FW75" s="96"/>
      <c r="FX75" s="96"/>
      <c r="FY75" s="96"/>
      <c r="FZ75" s="96"/>
      <c r="GA75" s="96"/>
      <c r="GB75" s="96"/>
      <c r="GC75" s="96"/>
      <c r="GD75" s="96"/>
      <c r="GE75" s="96"/>
      <c r="GF75" s="96"/>
      <c r="GG75" s="96"/>
    </row>
    <row r="76" spans="1:189" ht="12" customHeight="1">
      <c r="A76" s="96"/>
      <c r="B76" s="303" t="s">
        <v>367</v>
      </c>
      <c r="C76" s="304"/>
      <c r="D76" s="305"/>
      <c r="E76" s="124"/>
      <c r="F76" s="257" t="s">
        <v>368</v>
      </c>
      <c r="G76" s="257"/>
      <c r="H76" s="257"/>
      <c r="I76" s="257"/>
      <c r="J76" s="257"/>
      <c r="K76" s="257"/>
      <c r="L76" s="257"/>
      <c r="M76" s="257"/>
      <c r="N76" s="257"/>
      <c r="O76" s="257"/>
      <c r="P76" s="257"/>
      <c r="Q76" s="257"/>
      <c r="R76" s="257"/>
      <c r="S76" s="257"/>
      <c r="T76" s="257"/>
      <c r="U76" s="257"/>
      <c r="V76" s="257"/>
      <c r="W76" s="96"/>
      <c r="X76" s="96"/>
      <c r="Y76" s="96"/>
      <c r="Z76" s="130"/>
      <c r="AA76" s="99"/>
      <c r="AB76" s="99"/>
      <c r="AC76" s="99"/>
      <c r="AD76" s="99"/>
      <c r="AE76" s="99"/>
      <c r="AF76" s="99"/>
      <c r="AG76" s="99"/>
      <c r="AH76" s="99"/>
      <c r="AI76" s="99"/>
      <c r="AJ76" s="99"/>
      <c r="AK76" s="99"/>
      <c r="AL76" s="99"/>
      <c r="AM76" s="99"/>
      <c r="AN76" s="99"/>
      <c r="AO76" s="99"/>
      <c r="AP76" s="99"/>
      <c r="AQ76" s="99"/>
      <c r="AR76" s="99"/>
      <c r="AS76" s="99"/>
      <c r="AT76" s="99"/>
      <c r="AU76" s="99"/>
      <c r="AV76" s="99"/>
      <c r="AW76" s="99"/>
      <c r="AX76" s="131"/>
      <c r="AY76" s="130"/>
      <c r="AZ76" s="99"/>
      <c r="BA76" s="99"/>
      <c r="BB76" s="99"/>
      <c r="BC76" s="99"/>
      <c r="BD76" s="99"/>
      <c r="BE76" s="99"/>
      <c r="BF76" s="99"/>
      <c r="BG76" s="99"/>
      <c r="BH76" s="99"/>
      <c r="BI76" s="99"/>
      <c r="BJ76" s="99"/>
      <c r="BK76" s="99"/>
      <c r="BL76" s="99"/>
      <c r="BM76" s="99"/>
      <c r="BN76" s="99"/>
      <c r="BO76" s="99"/>
      <c r="BP76" s="99"/>
      <c r="BQ76" s="99"/>
      <c r="BR76" s="99"/>
      <c r="BS76" s="99"/>
      <c r="BT76" s="99"/>
      <c r="BU76" s="99"/>
      <c r="BV76" s="99"/>
      <c r="BW76" s="99"/>
      <c r="BX76" s="99"/>
      <c r="BY76" s="99"/>
      <c r="BZ76" s="99"/>
      <c r="CA76" s="99"/>
      <c r="CB76" s="99"/>
      <c r="CC76" s="99"/>
      <c r="CD76" s="99"/>
      <c r="CE76" s="99"/>
      <c r="CF76" s="131"/>
      <c r="CG76" s="130"/>
      <c r="CH76" s="99"/>
      <c r="CI76" s="99"/>
      <c r="CJ76" s="99"/>
      <c r="CK76" s="99"/>
      <c r="CL76" s="99"/>
      <c r="CM76" s="99"/>
      <c r="CN76" s="99"/>
      <c r="CO76" s="99"/>
      <c r="CP76" s="99"/>
      <c r="CQ76" s="99"/>
      <c r="CR76" s="99"/>
      <c r="CS76" s="99"/>
      <c r="CT76" s="99"/>
      <c r="CU76" s="99"/>
      <c r="CV76" s="99"/>
      <c r="CW76" s="99"/>
      <c r="CX76" s="99"/>
      <c r="CY76" s="99"/>
      <c r="CZ76" s="99"/>
      <c r="DA76" s="99"/>
      <c r="DB76" s="99"/>
      <c r="DC76" s="99"/>
      <c r="DD76" s="99"/>
      <c r="DE76" s="99"/>
      <c r="DF76" s="99"/>
      <c r="DG76" s="99"/>
      <c r="DH76" s="99"/>
      <c r="DI76" s="99"/>
      <c r="DJ76" s="99"/>
      <c r="DK76" s="99"/>
      <c r="DL76" s="99"/>
      <c r="DM76" s="99"/>
      <c r="DN76" s="131"/>
      <c r="DO76" s="130"/>
      <c r="DP76" s="99"/>
      <c r="DQ76" s="99"/>
      <c r="DR76" s="99"/>
      <c r="DS76" s="99"/>
      <c r="DT76" s="99"/>
      <c r="DU76" s="99"/>
      <c r="DV76" s="99"/>
      <c r="DW76" s="99"/>
      <c r="DX76" s="99"/>
      <c r="DY76" s="99"/>
      <c r="DZ76" s="99"/>
      <c r="EA76" s="99"/>
      <c r="EB76" s="99"/>
      <c r="EC76" s="99"/>
      <c r="ED76" s="99"/>
      <c r="EE76" s="99"/>
      <c r="EF76" s="99"/>
      <c r="EG76" s="99"/>
      <c r="EH76" s="99"/>
      <c r="EI76" s="99"/>
      <c r="EJ76" s="99"/>
      <c r="EK76" s="99"/>
      <c r="EL76" s="99"/>
      <c r="EM76" s="99"/>
      <c r="EN76" s="99"/>
      <c r="EO76" s="99"/>
      <c r="EP76" s="99"/>
      <c r="EQ76" s="99"/>
      <c r="ER76" s="99"/>
      <c r="ES76" s="99"/>
      <c r="ET76" s="99"/>
      <c r="EU76" s="99"/>
      <c r="EV76" s="99"/>
      <c r="EW76" s="99"/>
      <c r="EX76" s="99"/>
      <c r="EY76" s="99"/>
      <c r="EZ76" s="99"/>
      <c r="FA76" s="99"/>
      <c r="FB76" s="99"/>
      <c r="FC76" s="99"/>
      <c r="FD76" s="99"/>
      <c r="FE76" s="99"/>
      <c r="FF76" s="99"/>
      <c r="FG76" s="99"/>
      <c r="FH76" s="99"/>
      <c r="FI76" s="99"/>
      <c r="FJ76" s="99"/>
      <c r="FK76" s="99"/>
      <c r="FL76" s="99"/>
      <c r="FM76" s="99"/>
      <c r="FN76" s="99"/>
      <c r="FO76" s="99"/>
      <c r="FP76" s="99"/>
      <c r="FQ76" s="99"/>
      <c r="FR76" s="99"/>
      <c r="FS76" s="99"/>
      <c r="FT76" s="99"/>
      <c r="FU76" s="99"/>
      <c r="FV76" s="99"/>
      <c r="FW76" s="99"/>
      <c r="FX76" s="99"/>
      <c r="FY76" s="99"/>
      <c r="FZ76" s="99"/>
      <c r="GA76" s="99"/>
      <c r="GB76" s="99"/>
      <c r="GC76" s="131"/>
      <c r="GD76" s="96"/>
      <c r="GE76" s="96"/>
      <c r="GF76" s="96"/>
      <c r="GG76" s="96"/>
    </row>
    <row r="77" spans="1:189" ht="12" customHeight="1">
      <c r="A77" s="96"/>
      <c r="B77" s="306"/>
      <c r="C77" s="307"/>
      <c r="D77" s="308"/>
      <c r="E77" s="96"/>
      <c r="F77" s="257"/>
      <c r="G77" s="257"/>
      <c r="H77" s="257"/>
      <c r="I77" s="257"/>
      <c r="J77" s="257"/>
      <c r="K77" s="257"/>
      <c r="L77" s="257"/>
      <c r="M77" s="257"/>
      <c r="N77" s="257"/>
      <c r="O77" s="257"/>
      <c r="P77" s="257"/>
      <c r="Q77" s="257"/>
      <c r="R77" s="257"/>
      <c r="S77" s="257"/>
      <c r="T77" s="257"/>
      <c r="U77" s="257"/>
      <c r="V77" s="257"/>
      <c r="W77" s="96"/>
      <c r="X77" s="96"/>
      <c r="Y77" s="96"/>
      <c r="Z77" s="132"/>
      <c r="AA77" s="309"/>
      <c r="AB77" s="310"/>
      <c r="AC77" s="311"/>
      <c r="AD77" s="96" t="s">
        <v>369</v>
      </c>
      <c r="AE77" s="96"/>
      <c r="AF77" s="96" t="s">
        <v>370</v>
      </c>
      <c r="AG77" s="96"/>
      <c r="AH77" s="96"/>
      <c r="AI77" s="96"/>
      <c r="AJ77" s="96"/>
      <c r="AK77" s="96"/>
      <c r="AL77" s="96"/>
      <c r="AM77" s="96"/>
      <c r="AN77" s="96"/>
      <c r="AO77" s="96"/>
      <c r="AP77" s="96"/>
      <c r="AQ77" s="96"/>
      <c r="AR77" s="96"/>
      <c r="AS77" s="96"/>
      <c r="AT77" s="96"/>
      <c r="AU77" s="96"/>
      <c r="AV77" s="96"/>
      <c r="AW77" s="96"/>
      <c r="AX77" s="133"/>
      <c r="AY77" s="132"/>
      <c r="AZ77" s="309"/>
      <c r="BA77" s="310"/>
      <c r="BB77" s="311"/>
      <c r="BC77" s="96"/>
      <c r="BD77" s="96" t="s">
        <v>371</v>
      </c>
      <c r="BE77" s="96"/>
      <c r="BF77" s="96" t="s">
        <v>372</v>
      </c>
      <c r="BG77" s="96"/>
      <c r="BH77" s="96"/>
      <c r="BI77" s="96"/>
      <c r="BJ77" s="96"/>
      <c r="BK77" s="96"/>
      <c r="BL77" s="96"/>
      <c r="BM77" s="96"/>
      <c r="BN77" s="96"/>
      <c r="BO77" s="96"/>
      <c r="BP77" s="96"/>
      <c r="BQ77" s="96"/>
      <c r="BR77" s="96"/>
      <c r="BS77" s="96"/>
      <c r="BT77" s="96"/>
      <c r="BU77" s="96"/>
      <c r="BV77" s="96"/>
      <c r="BW77" s="96"/>
      <c r="BX77" s="96"/>
      <c r="BY77" s="96"/>
      <c r="BZ77" s="96"/>
      <c r="CA77" s="96"/>
      <c r="CB77" s="96"/>
      <c r="CC77" s="96"/>
      <c r="CD77" s="96"/>
      <c r="CE77" s="96"/>
      <c r="CF77" s="133"/>
      <c r="CG77" s="132"/>
      <c r="CH77" s="309"/>
      <c r="CI77" s="310"/>
      <c r="CJ77" s="311"/>
      <c r="CK77" s="96"/>
      <c r="CL77" s="96" t="s">
        <v>373</v>
      </c>
      <c r="CM77" s="96"/>
      <c r="CN77" s="96" t="s">
        <v>374</v>
      </c>
      <c r="CO77" s="96"/>
      <c r="CP77" s="96"/>
      <c r="CQ77" s="96"/>
      <c r="CR77" s="96"/>
      <c r="CS77" s="96"/>
      <c r="CT77" s="96"/>
      <c r="CU77" s="96"/>
      <c r="CV77" s="96"/>
      <c r="CW77" s="96"/>
      <c r="CX77" s="96"/>
      <c r="CY77" s="96"/>
      <c r="CZ77" s="96"/>
      <c r="DA77" s="96"/>
      <c r="DB77" s="96"/>
      <c r="DC77" s="96"/>
      <c r="DD77" s="96"/>
      <c r="DE77" s="96"/>
      <c r="DF77" s="96"/>
      <c r="DG77" s="96"/>
      <c r="DH77" s="96"/>
      <c r="DI77" s="96"/>
      <c r="DJ77" s="96"/>
      <c r="DK77" s="96"/>
      <c r="DL77" s="96"/>
      <c r="DM77" s="96"/>
      <c r="DN77" s="133"/>
      <c r="DO77" s="132"/>
      <c r="DP77" s="309"/>
      <c r="DQ77" s="310"/>
      <c r="DR77" s="311"/>
      <c r="DS77" s="96"/>
      <c r="DT77" s="96" t="s">
        <v>375</v>
      </c>
      <c r="DU77" s="96"/>
      <c r="DV77" s="96" t="s">
        <v>374</v>
      </c>
      <c r="DW77" s="96"/>
      <c r="DX77" s="96"/>
      <c r="DY77" s="96"/>
      <c r="DZ77" s="96"/>
      <c r="EA77" s="96"/>
      <c r="EB77" s="96"/>
      <c r="EC77" s="96"/>
      <c r="ED77" s="96"/>
      <c r="EE77" s="96"/>
      <c r="EF77" s="96"/>
      <c r="EG77" s="96"/>
      <c r="EH77" s="96"/>
      <c r="EI77" s="96"/>
      <c r="EJ77" s="96"/>
      <c r="EK77" s="96"/>
      <c r="EL77" s="96"/>
      <c r="EM77" s="96"/>
      <c r="EN77" s="96"/>
      <c r="EO77" s="96"/>
      <c r="EP77" s="96"/>
      <c r="EQ77" s="96"/>
      <c r="ER77" s="96"/>
      <c r="ES77" s="96"/>
      <c r="ET77" s="96"/>
      <c r="EU77" s="96"/>
      <c r="EV77" s="96"/>
      <c r="EW77" s="96"/>
      <c r="EX77" s="96"/>
      <c r="EY77" s="96"/>
      <c r="EZ77" s="96"/>
      <c r="FA77" s="96"/>
      <c r="FB77" s="96"/>
      <c r="FC77" s="96"/>
      <c r="FD77" s="96"/>
      <c r="FE77" s="96"/>
      <c r="FF77" s="96"/>
      <c r="FG77" s="96"/>
      <c r="FH77" s="96"/>
      <c r="FI77" s="96"/>
      <c r="FJ77" s="96"/>
      <c r="FK77" s="96"/>
      <c r="FL77" s="96"/>
      <c r="FM77" s="96"/>
      <c r="FN77" s="96"/>
      <c r="FO77" s="96"/>
      <c r="FP77" s="96"/>
      <c r="FQ77" s="96"/>
      <c r="FR77" s="96"/>
      <c r="FS77" s="96"/>
      <c r="FT77" s="96"/>
      <c r="FU77" s="96"/>
      <c r="FV77" s="96"/>
      <c r="FW77" s="96"/>
      <c r="FX77" s="96"/>
      <c r="FY77" s="96"/>
      <c r="FZ77" s="96"/>
      <c r="GA77" s="96"/>
      <c r="GB77" s="96"/>
      <c r="GC77" s="133"/>
      <c r="GD77" s="96"/>
      <c r="GE77" s="96"/>
      <c r="GF77" s="96"/>
      <c r="GG77" s="96"/>
    </row>
    <row r="78" spans="1:189" ht="20.45" customHeight="1">
      <c r="A78" s="96"/>
      <c r="B78" s="98"/>
      <c r="C78" s="98"/>
      <c r="D78" s="96"/>
      <c r="E78" s="96"/>
      <c r="F78" s="96"/>
      <c r="G78" s="96"/>
      <c r="H78" s="96"/>
      <c r="I78" s="96"/>
      <c r="J78" s="96"/>
      <c r="K78" s="96"/>
      <c r="L78" s="96"/>
      <c r="M78" s="96"/>
      <c r="N78" s="96"/>
      <c r="O78" s="96"/>
      <c r="P78" s="96"/>
      <c r="Q78" s="96"/>
      <c r="R78" s="96"/>
      <c r="S78" s="96"/>
      <c r="T78" s="96"/>
      <c r="U78" s="96"/>
      <c r="V78" s="96"/>
      <c r="W78" s="96"/>
      <c r="X78" s="96"/>
      <c r="Y78" s="96"/>
      <c r="Z78" s="132"/>
      <c r="AA78" s="96"/>
      <c r="AB78" s="96"/>
      <c r="AC78" s="96"/>
      <c r="AD78" s="96"/>
      <c r="AE78" s="96"/>
      <c r="AF78" s="96"/>
      <c r="AG78" s="96"/>
      <c r="AH78" s="96"/>
      <c r="AI78" s="96"/>
      <c r="AJ78" s="96"/>
      <c r="AK78" s="96"/>
      <c r="AL78" s="96"/>
      <c r="AM78" s="96"/>
      <c r="AN78" s="96"/>
      <c r="AO78" s="96"/>
      <c r="AP78" s="96"/>
      <c r="AQ78" s="96"/>
      <c r="AR78" s="96"/>
      <c r="AS78" s="96"/>
      <c r="AT78" s="96"/>
      <c r="AU78" s="96"/>
      <c r="AV78" s="96"/>
      <c r="AW78" s="96"/>
      <c r="AX78" s="133"/>
      <c r="AY78" s="132"/>
      <c r="AZ78" s="272" t="s">
        <v>376</v>
      </c>
      <c r="BA78" s="272"/>
      <c r="BB78" s="272"/>
      <c r="BC78" s="272"/>
      <c r="BD78" s="272"/>
      <c r="BE78" s="272"/>
      <c r="BF78" s="272"/>
      <c r="BG78" s="272"/>
      <c r="BH78" s="286"/>
      <c r="BI78" s="287"/>
      <c r="BJ78" s="287"/>
      <c r="BK78" s="287"/>
      <c r="BL78" s="287"/>
      <c r="BM78" s="287"/>
      <c r="BN78" s="287"/>
      <c r="BO78" s="287"/>
      <c r="BP78" s="287"/>
      <c r="BQ78" s="287"/>
      <c r="BR78" s="287"/>
      <c r="BS78" s="287"/>
      <c r="BT78" s="287"/>
      <c r="BU78" s="287"/>
      <c r="BV78" s="287"/>
      <c r="BW78" s="287"/>
      <c r="BX78" s="287"/>
      <c r="BY78" s="287"/>
      <c r="BZ78" s="287"/>
      <c r="CA78" s="288"/>
      <c r="CB78" s="96"/>
      <c r="CC78" s="96" t="s">
        <v>377</v>
      </c>
      <c r="CD78" s="96"/>
      <c r="CE78" s="96"/>
      <c r="CF78" s="133"/>
      <c r="CG78" s="132"/>
      <c r="CH78" s="272" t="s">
        <v>376</v>
      </c>
      <c r="CI78" s="272"/>
      <c r="CJ78" s="272"/>
      <c r="CK78" s="272"/>
      <c r="CL78" s="272"/>
      <c r="CM78" s="272"/>
      <c r="CN78" s="272"/>
      <c r="CO78" s="272"/>
      <c r="CP78" s="286"/>
      <c r="CQ78" s="287"/>
      <c r="CR78" s="287"/>
      <c r="CS78" s="287"/>
      <c r="CT78" s="287"/>
      <c r="CU78" s="287"/>
      <c r="CV78" s="287"/>
      <c r="CW78" s="287"/>
      <c r="CX78" s="287"/>
      <c r="CY78" s="287"/>
      <c r="CZ78" s="287"/>
      <c r="DA78" s="287"/>
      <c r="DB78" s="287"/>
      <c r="DC78" s="287"/>
      <c r="DD78" s="287"/>
      <c r="DE78" s="287"/>
      <c r="DF78" s="287"/>
      <c r="DG78" s="287"/>
      <c r="DH78" s="287"/>
      <c r="DI78" s="288"/>
      <c r="DJ78" s="96"/>
      <c r="DK78" s="96" t="s">
        <v>377</v>
      </c>
      <c r="DL78" s="96"/>
      <c r="DM78" s="96"/>
      <c r="DN78" s="133"/>
      <c r="DO78" s="96"/>
      <c r="DP78" s="272" t="s">
        <v>376</v>
      </c>
      <c r="DQ78" s="272"/>
      <c r="DR78" s="272"/>
      <c r="DS78" s="272"/>
      <c r="DT78" s="272"/>
      <c r="DU78" s="272"/>
      <c r="DV78" s="272"/>
      <c r="DW78" s="272"/>
      <c r="DX78" s="286"/>
      <c r="DY78" s="287"/>
      <c r="DZ78" s="287"/>
      <c r="EA78" s="287"/>
      <c r="EB78" s="287"/>
      <c r="EC78" s="287"/>
      <c r="ED78" s="287"/>
      <c r="EE78" s="287"/>
      <c r="EF78" s="287"/>
      <c r="EG78" s="287"/>
      <c r="EH78" s="287"/>
      <c r="EI78" s="287"/>
      <c r="EJ78" s="287"/>
      <c r="EK78" s="287"/>
      <c r="EL78" s="287"/>
      <c r="EM78" s="287"/>
      <c r="EN78" s="287"/>
      <c r="EO78" s="287"/>
      <c r="EP78" s="287"/>
      <c r="EQ78" s="288"/>
      <c r="ER78" s="96"/>
      <c r="ES78" s="96" t="s">
        <v>377</v>
      </c>
      <c r="ET78" s="96"/>
      <c r="EU78" s="96"/>
      <c r="EV78" s="96"/>
      <c r="EW78" s="272" t="s">
        <v>376</v>
      </c>
      <c r="EX78" s="272"/>
      <c r="EY78" s="272"/>
      <c r="EZ78" s="272"/>
      <c r="FA78" s="272"/>
      <c r="FB78" s="272"/>
      <c r="FC78" s="272"/>
      <c r="FD78" s="272"/>
      <c r="FE78" s="286"/>
      <c r="FF78" s="287"/>
      <c r="FG78" s="287"/>
      <c r="FH78" s="287"/>
      <c r="FI78" s="287"/>
      <c r="FJ78" s="287"/>
      <c r="FK78" s="287"/>
      <c r="FL78" s="287"/>
      <c r="FM78" s="287"/>
      <c r="FN78" s="287"/>
      <c r="FO78" s="287"/>
      <c r="FP78" s="287"/>
      <c r="FQ78" s="287"/>
      <c r="FR78" s="287"/>
      <c r="FS78" s="287"/>
      <c r="FT78" s="287"/>
      <c r="FU78" s="287"/>
      <c r="FV78" s="287"/>
      <c r="FW78" s="287"/>
      <c r="FX78" s="288"/>
      <c r="FY78" s="96"/>
      <c r="FZ78" s="96" t="s">
        <v>377</v>
      </c>
      <c r="GA78" s="96"/>
      <c r="GB78" s="96"/>
      <c r="GC78" s="133"/>
      <c r="GD78" s="96"/>
      <c r="GE78" s="96"/>
      <c r="GF78" s="96"/>
      <c r="GG78" s="96"/>
    </row>
    <row r="79" spans="1:189">
      <c r="A79" s="96"/>
      <c r="B79" s="98"/>
      <c r="C79" s="98"/>
      <c r="D79" s="96"/>
      <c r="E79" s="96"/>
      <c r="F79" s="96"/>
      <c r="G79" s="96"/>
      <c r="H79" s="96"/>
      <c r="I79" s="96"/>
      <c r="J79" s="96"/>
      <c r="K79" s="96"/>
      <c r="L79" s="96"/>
      <c r="M79" s="96"/>
      <c r="N79" s="96"/>
      <c r="O79" s="96"/>
      <c r="P79" s="96"/>
      <c r="Q79" s="96"/>
      <c r="R79" s="96"/>
      <c r="S79" s="96"/>
      <c r="T79" s="96"/>
      <c r="U79" s="96"/>
      <c r="V79" s="96"/>
      <c r="W79" s="96"/>
      <c r="X79" s="96"/>
      <c r="Y79" s="96"/>
      <c r="Z79" s="132"/>
      <c r="AA79" s="96"/>
      <c r="AB79" s="96"/>
      <c r="AC79" s="96"/>
      <c r="AD79" s="96"/>
      <c r="AE79" s="96"/>
      <c r="AF79" s="96"/>
      <c r="AG79" s="96"/>
      <c r="AH79" s="96"/>
      <c r="AI79" s="96"/>
      <c r="AJ79" s="96"/>
      <c r="AK79" s="96"/>
      <c r="AL79" s="96"/>
      <c r="AM79" s="96"/>
      <c r="AN79" s="96"/>
      <c r="AO79" s="96"/>
      <c r="AP79" s="96"/>
      <c r="AQ79" s="96"/>
      <c r="AR79" s="96"/>
      <c r="AS79" s="96"/>
      <c r="AT79" s="96"/>
      <c r="AU79" s="96"/>
      <c r="AV79" s="96"/>
      <c r="AW79" s="96"/>
      <c r="AX79" s="133"/>
      <c r="AY79" s="132"/>
      <c r="AZ79" s="97"/>
      <c r="BA79" s="97"/>
      <c r="BB79" s="97"/>
      <c r="BC79" s="97"/>
      <c r="BD79" s="97"/>
      <c r="BE79" s="97"/>
      <c r="BF79" s="97"/>
      <c r="BG79" s="97"/>
      <c r="BH79" s="97"/>
      <c r="BI79" s="97"/>
      <c r="BJ79" s="97"/>
      <c r="BK79" s="97"/>
      <c r="BL79" s="97"/>
      <c r="BM79" s="97"/>
      <c r="BN79" s="97"/>
      <c r="BO79" s="97"/>
      <c r="BP79" s="97"/>
      <c r="BQ79" s="97"/>
      <c r="BR79" s="97"/>
      <c r="BS79" s="97"/>
      <c r="BT79" s="97"/>
      <c r="BU79" s="97"/>
      <c r="BV79" s="97"/>
      <c r="BW79" s="97"/>
      <c r="BX79" s="97"/>
      <c r="BY79" s="97"/>
      <c r="BZ79" s="97"/>
      <c r="CA79" s="97"/>
      <c r="CB79" s="96"/>
      <c r="CC79" s="96"/>
      <c r="CD79" s="96"/>
      <c r="CE79" s="96"/>
      <c r="CF79" s="133"/>
      <c r="CG79" s="132"/>
      <c r="CH79" s="97"/>
      <c r="CI79" s="97"/>
      <c r="CJ79" s="97"/>
      <c r="CK79" s="97"/>
      <c r="CL79" s="97"/>
      <c r="CM79" s="97"/>
      <c r="CN79" s="97"/>
      <c r="CO79" s="97"/>
      <c r="CP79" s="97"/>
      <c r="CQ79" s="97"/>
      <c r="CR79" s="97"/>
      <c r="CS79" s="97"/>
      <c r="CT79" s="97"/>
      <c r="CU79" s="97"/>
      <c r="CV79" s="97"/>
      <c r="CW79" s="97"/>
      <c r="CX79" s="97"/>
      <c r="CY79" s="97"/>
      <c r="CZ79" s="97"/>
      <c r="DA79" s="97"/>
      <c r="DB79" s="97"/>
      <c r="DC79" s="97"/>
      <c r="DD79" s="97"/>
      <c r="DE79" s="97"/>
      <c r="DF79" s="97"/>
      <c r="DG79" s="97"/>
      <c r="DH79" s="97"/>
      <c r="DI79" s="97"/>
      <c r="DJ79" s="96"/>
      <c r="DK79" s="96"/>
      <c r="DL79" s="96"/>
      <c r="DM79" s="96"/>
      <c r="DN79" s="133"/>
      <c r="DO79" s="96"/>
      <c r="DP79" s="97"/>
      <c r="DQ79" s="97"/>
      <c r="DR79" s="97"/>
      <c r="DS79" s="97"/>
      <c r="DT79" s="97"/>
      <c r="DU79" s="97"/>
      <c r="DV79" s="97"/>
      <c r="DW79" s="97"/>
      <c r="DX79" s="97"/>
      <c r="DY79" s="97"/>
      <c r="DZ79" s="97"/>
      <c r="EA79" s="97"/>
      <c r="EB79" s="97"/>
      <c r="EC79" s="97"/>
      <c r="ED79" s="97"/>
      <c r="EE79" s="97"/>
      <c r="EF79" s="97"/>
      <c r="EG79" s="97"/>
      <c r="EH79" s="97"/>
      <c r="EI79" s="97"/>
      <c r="EJ79" s="97"/>
      <c r="EK79" s="97"/>
      <c r="EL79" s="97"/>
      <c r="EM79" s="97"/>
      <c r="EN79" s="97"/>
      <c r="EO79" s="97"/>
      <c r="EP79" s="97"/>
      <c r="EQ79" s="97"/>
      <c r="ER79" s="96"/>
      <c r="ES79" s="96"/>
      <c r="ET79" s="96"/>
      <c r="EU79" s="96"/>
      <c r="EV79" s="96"/>
      <c r="EW79" s="97"/>
      <c r="EX79" s="97"/>
      <c r="EY79" s="97"/>
      <c r="EZ79" s="97"/>
      <c r="FA79" s="97"/>
      <c r="FB79" s="97"/>
      <c r="FC79" s="97"/>
      <c r="FD79" s="97"/>
      <c r="FE79" s="97"/>
      <c r="FF79" s="97"/>
      <c r="FG79" s="97"/>
      <c r="FH79" s="97"/>
      <c r="FI79" s="97"/>
      <c r="FJ79" s="97"/>
      <c r="FK79" s="97"/>
      <c r="FL79" s="97"/>
      <c r="FM79" s="97"/>
      <c r="FN79" s="97"/>
      <c r="FO79" s="97"/>
      <c r="FP79" s="97"/>
      <c r="FQ79" s="97"/>
      <c r="FR79" s="97"/>
      <c r="FS79" s="97"/>
      <c r="FT79" s="97"/>
      <c r="FU79" s="97"/>
      <c r="FV79" s="97"/>
      <c r="FW79" s="97"/>
      <c r="FX79" s="97"/>
      <c r="FY79" s="96"/>
      <c r="FZ79" s="96"/>
      <c r="GA79" s="96"/>
      <c r="GB79" s="96"/>
      <c r="GC79" s="133"/>
      <c r="GD79" s="96"/>
      <c r="GE79" s="96"/>
      <c r="GF79" s="96"/>
      <c r="GG79" s="96"/>
    </row>
    <row r="80" spans="1:189" ht="20.45" customHeight="1">
      <c r="A80" s="96"/>
      <c r="B80" s="98"/>
      <c r="C80" s="98"/>
      <c r="D80" s="96"/>
      <c r="E80" s="96"/>
      <c r="F80" s="96"/>
      <c r="G80" s="96"/>
      <c r="H80" s="96"/>
      <c r="I80" s="96"/>
      <c r="J80" s="96"/>
      <c r="K80" s="96"/>
      <c r="L80" s="96"/>
      <c r="M80" s="96"/>
      <c r="N80" s="96"/>
      <c r="O80" s="96"/>
      <c r="P80" s="96"/>
      <c r="Q80" s="96"/>
      <c r="R80" s="96"/>
      <c r="S80" s="96"/>
      <c r="T80" s="96"/>
      <c r="U80" s="96"/>
      <c r="V80" s="96"/>
      <c r="W80" s="96"/>
      <c r="X80" s="96"/>
      <c r="Y80" s="96"/>
      <c r="Z80" s="132"/>
      <c r="AA80" s="96"/>
      <c r="AB80" s="96"/>
      <c r="AC80" s="96"/>
      <c r="AD80" s="96"/>
      <c r="AE80" s="96"/>
      <c r="AF80" s="96"/>
      <c r="AG80" s="96"/>
      <c r="AH80" s="96"/>
      <c r="AI80" s="96"/>
      <c r="AJ80" s="96"/>
      <c r="AK80" s="96"/>
      <c r="AL80" s="96"/>
      <c r="AM80" s="96"/>
      <c r="AN80" s="96"/>
      <c r="AO80" s="96"/>
      <c r="AP80" s="96"/>
      <c r="AQ80" s="96"/>
      <c r="AR80" s="96"/>
      <c r="AS80" s="96"/>
      <c r="AT80" s="96"/>
      <c r="AU80" s="96"/>
      <c r="AV80" s="96"/>
      <c r="AW80" s="96"/>
      <c r="AX80" s="133"/>
      <c r="AY80" s="132"/>
      <c r="AZ80" s="96"/>
      <c r="BA80" s="96"/>
      <c r="BB80" s="96"/>
      <c r="BC80" s="96"/>
      <c r="BD80" s="96"/>
      <c r="BE80" s="96"/>
      <c r="BF80" s="96"/>
      <c r="BG80" s="96"/>
      <c r="BH80" s="96"/>
      <c r="BI80" s="96"/>
      <c r="BJ80" s="96"/>
      <c r="BK80" s="96"/>
      <c r="BL80" s="96"/>
      <c r="BM80" s="96"/>
      <c r="BN80" s="96"/>
      <c r="BO80" s="96"/>
      <c r="BP80" s="96"/>
      <c r="BQ80" s="96"/>
      <c r="BR80" s="96"/>
      <c r="BS80" s="96"/>
      <c r="BT80" s="96"/>
      <c r="BU80" s="96"/>
      <c r="BV80" s="96"/>
      <c r="BW80" s="96"/>
      <c r="BX80" s="96"/>
      <c r="BY80" s="96"/>
      <c r="BZ80" s="96"/>
      <c r="CA80" s="96"/>
      <c r="CB80" s="96"/>
      <c r="CC80" s="96"/>
      <c r="CD80" s="96"/>
      <c r="CE80" s="96"/>
      <c r="CF80" s="133"/>
      <c r="CG80" s="132"/>
      <c r="CH80" s="96"/>
      <c r="CI80" s="96"/>
      <c r="CJ80" s="96"/>
      <c r="CK80" s="96" t="s">
        <v>378</v>
      </c>
      <c r="CL80" s="96"/>
      <c r="CM80" s="96"/>
      <c r="CN80" s="96"/>
      <c r="CO80" s="96"/>
      <c r="CP80" s="96"/>
      <c r="CQ80" s="96"/>
      <c r="CR80" s="96"/>
      <c r="CS80" s="96"/>
      <c r="CT80" s="96"/>
      <c r="CU80" s="96"/>
      <c r="CV80" s="96"/>
      <c r="CW80" s="96"/>
      <c r="CX80" s="96"/>
      <c r="CY80" s="96"/>
      <c r="CZ80" s="96"/>
      <c r="DA80" s="96"/>
      <c r="DB80" s="96"/>
      <c r="DC80" s="96"/>
      <c r="DD80" s="96"/>
      <c r="DE80" s="96"/>
      <c r="DF80" s="96"/>
      <c r="DG80" s="96"/>
      <c r="DH80" s="96"/>
      <c r="DI80" s="96"/>
      <c r="DJ80" s="96"/>
      <c r="DK80" s="96"/>
      <c r="DL80" s="96"/>
      <c r="DM80" s="96"/>
      <c r="DN80" s="133"/>
      <c r="DO80" s="96"/>
      <c r="DP80" s="96"/>
      <c r="DQ80" s="96"/>
      <c r="DR80" s="96"/>
      <c r="DS80" s="96"/>
      <c r="DT80" s="96" t="s">
        <v>379</v>
      </c>
      <c r="DU80" s="96"/>
      <c r="DV80" s="96"/>
      <c r="DW80" s="96"/>
      <c r="DX80" s="96"/>
      <c r="DY80" s="96"/>
      <c r="DZ80" s="96"/>
      <c r="EA80" s="96"/>
      <c r="EB80" s="96"/>
      <c r="EC80" s="96"/>
      <c r="ED80" s="96"/>
      <c r="EE80" s="96"/>
      <c r="EF80" s="289"/>
      <c r="EG80" s="290"/>
      <c r="EH80" s="290"/>
      <c r="EI80" s="290"/>
      <c r="EJ80" s="290"/>
      <c r="EK80" s="291"/>
      <c r="EL80" s="96" t="s">
        <v>380</v>
      </c>
      <c r="EM80" s="96"/>
      <c r="EN80" s="96"/>
      <c r="EO80" s="96"/>
      <c r="EP80" s="96"/>
      <c r="EQ80" s="96"/>
      <c r="ER80" s="96"/>
      <c r="ES80" s="96"/>
      <c r="ET80" s="96"/>
      <c r="EU80" s="96"/>
      <c r="EV80" s="96"/>
      <c r="EW80" s="96"/>
      <c r="EX80" s="96"/>
      <c r="EY80" s="97"/>
      <c r="EZ80" s="97"/>
      <c r="FA80" s="96" t="s">
        <v>379</v>
      </c>
      <c r="FB80" s="96"/>
      <c r="FC80" s="96"/>
      <c r="FD80" s="96"/>
      <c r="FE80" s="96"/>
      <c r="FF80" s="96"/>
      <c r="FG80" s="96"/>
      <c r="FH80" s="96"/>
      <c r="FI80" s="96"/>
      <c r="FJ80" s="96"/>
      <c r="FK80" s="96"/>
      <c r="FL80" s="96"/>
      <c r="FM80" s="289"/>
      <c r="FN80" s="290"/>
      <c r="FO80" s="290"/>
      <c r="FP80" s="290"/>
      <c r="FQ80" s="290"/>
      <c r="FR80" s="291"/>
      <c r="FS80" s="96" t="s">
        <v>380</v>
      </c>
      <c r="FT80" s="96"/>
      <c r="FU80" s="96"/>
      <c r="FV80" s="96"/>
      <c r="FW80" s="97"/>
      <c r="FX80" s="97"/>
      <c r="FY80" s="96"/>
      <c r="FZ80" s="96"/>
      <c r="GA80" s="96"/>
      <c r="GB80" s="96"/>
      <c r="GC80" s="133"/>
      <c r="GD80" s="96"/>
      <c r="GE80" s="96"/>
      <c r="GF80" s="96"/>
      <c r="GG80" s="96"/>
    </row>
    <row r="81" spans="1:189" ht="5.0999999999999996" customHeight="1">
      <c r="A81" s="96"/>
      <c r="B81" s="96"/>
      <c r="C81" s="96"/>
      <c r="D81" s="96"/>
      <c r="E81" s="96"/>
      <c r="F81" s="96"/>
      <c r="G81" s="96"/>
      <c r="H81" s="96"/>
      <c r="I81" s="96"/>
      <c r="J81" s="96"/>
      <c r="K81" s="96"/>
      <c r="L81" s="96"/>
      <c r="M81" s="96"/>
      <c r="N81" s="96"/>
      <c r="O81" s="96"/>
      <c r="P81" s="96"/>
      <c r="Q81" s="96"/>
      <c r="R81" s="96"/>
      <c r="S81" s="96"/>
      <c r="T81" s="96"/>
      <c r="U81" s="96"/>
      <c r="V81" s="96"/>
      <c r="W81" s="96"/>
      <c r="X81" s="96"/>
      <c r="Y81" s="96"/>
      <c r="Z81" s="134"/>
      <c r="AA81" s="102"/>
      <c r="AB81" s="102"/>
      <c r="AC81" s="102"/>
      <c r="AD81" s="102"/>
      <c r="AE81" s="102"/>
      <c r="AF81" s="102"/>
      <c r="AG81" s="102"/>
      <c r="AH81" s="102"/>
      <c r="AI81" s="102"/>
      <c r="AJ81" s="102"/>
      <c r="AK81" s="102"/>
      <c r="AL81" s="102"/>
      <c r="AM81" s="102"/>
      <c r="AN81" s="102"/>
      <c r="AO81" s="102"/>
      <c r="AP81" s="102"/>
      <c r="AQ81" s="102"/>
      <c r="AR81" s="102"/>
      <c r="AS81" s="102"/>
      <c r="AT81" s="102"/>
      <c r="AU81" s="102"/>
      <c r="AV81" s="102"/>
      <c r="AW81" s="102"/>
      <c r="AX81" s="135"/>
      <c r="AY81" s="134"/>
      <c r="AZ81" s="102"/>
      <c r="BA81" s="102"/>
      <c r="BB81" s="102"/>
      <c r="BC81" s="102"/>
      <c r="BD81" s="102"/>
      <c r="BE81" s="102"/>
      <c r="BF81" s="102"/>
      <c r="BG81" s="102"/>
      <c r="BH81" s="102"/>
      <c r="BI81" s="102"/>
      <c r="BJ81" s="102"/>
      <c r="BK81" s="102"/>
      <c r="BL81" s="102"/>
      <c r="BM81" s="102"/>
      <c r="BN81" s="102"/>
      <c r="BO81" s="102"/>
      <c r="BP81" s="102"/>
      <c r="BQ81" s="102"/>
      <c r="BR81" s="102"/>
      <c r="BS81" s="102"/>
      <c r="BT81" s="102"/>
      <c r="BU81" s="102"/>
      <c r="BV81" s="102"/>
      <c r="BW81" s="102"/>
      <c r="BX81" s="102"/>
      <c r="BY81" s="102"/>
      <c r="BZ81" s="102"/>
      <c r="CA81" s="102"/>
      <c r="CB81" s="102"/>
      <c r="CC81" s="102"/>
      <c r="CD81" s="102"/>
      <c r="CE81" s="102"/>
      <c r="CF81" s="135"/>
      <c r="CG81" s="102"/>
      <c r="CH81" s="102"/>
      <c r="CI81" s="102"/>
      <c r="CJ81" s="102"/>
      <c r="CK81" s="102"/>
      <c r="CL81" s="102"/>
      <c r="CM81" s="102"/>
      <c r="CN81" s="102"/>
      <c r="CO81" s="102"/>
      <c r="CP81" s="102"/>
      <c r="CQ81" s="102"/>
      <c r="CR81" s="102"/>
      <c r="CS81" s="102"/>
      <c r="CT81" s="102"/>
      <c r="CU81" s="102"/>
      <c r="CV81" s="102"/>
      <c r="CW81" s="102"/>
      <c r="CX81" s="102"/>
      <c r="CY81" s="102"/>
      <c r="CZ81" s="102"/>
      <c r="DA81" s="102"/>
      <c r="DB81" s="102"/>
      <c r="DC81" s="102"/>
      <c r="DD81" s="102"/>
      <c r="DE81" s="102"/>
      <c r="DF81" s="102"/>
      <c r="DG81" s="102"/>
      <c r="DH81" s="102"/>
      <c r="DI81" s="102"/>
      <c r="DJ81" s="102"/>
      <c r="DK81" s="102"/>
      <c r="DL81" s="102"/>
      <c r="DM81" s="102"/>
      <c r="DN81" s="135"/>
      <c r="DO81" s="102"/>
      <c r="DP81" s="102"/>
      <c r="DQ81" s="102"/>
      <c r="DR81" s="102"/>
      <c r="DS81" s="102"/>
      <c r="DT81" s="102"/>
      <c r="DU81" s="102"/>
      <c r="DV81" s="102"/>
      <c r="DW81" s="102"/>
      <c r="DX81" s="102"/>
      <c r="DY81" s="102"/>
      <c r="DZ81" s="102"/>
      <c r="EA81" s="102"/>
      <c r="EB81" s="102"/>
      <c r="EC81" s="102"/>
      <c r="ED81" s="102"/>
      <c r="EE81" s="102"/>
      <c r="EF81" s="102"/>
      <c r="EG81" s="102"/>
      <c r="EH81" s="102"/>
      <c r="EI81" s="102"/>
      <c r="EJ81" s="102"/>
      <c r="EK81" s="102"/>
      <c r="EL81" s="102"/>
      <c r="EM81" s="102"/>
      <c r="EN81" s="102"/>
      <c r="EO81" s="102"/>
      <c r="EP81" s="102"/>
      <c r="EQ81" s="102"/>
      <c r="ER81" s="102"/>
      <c r="ES81" s="102"/>
      <c r="ET81" s="102"/>
      <c r="EU81" s="102"/>
      <c r="EV81" s="102"/>
      <c r="EW81" s="102"/>
      <c r="EX81" s="102"/>
      <c r="EY81" s="102"/>
      <c r="EZ81" s="102"/>
      <c r="FA81" s="102"/>
      <c r="FB81" s="102"/>
      <c r="FC81" s="102"/>
      <c r="FD81" s="102"/>
      <c r="FE81" s="102"/>
      <c r="FF81" s="102"/>
      <c r="FG81" s="102"/>
      <c r="FH81" s="102"/>
      <c r="FI81" s="102"/>
      <c r="FJ81" s="102"/>
      <c r="FK81" s="102"/>
      <c r="FL81" s="102"/>
      <c r="FM81" s="102"/>
      <c r="FN81" s="102"/>
      <c r="FO81" s="102"/>
      <c r="FP81" s="102"/>
      <c r="FQ81" s="102"/>
      <c r="FR81" s="102"/>
      <c r="FS81" s="102"/>
      <c r="FT81" s="102"/>
      <c r="FU81" s="102"/>
      <c r="FV81" s="102"/>
      <c r="FW81" s="102"/>
      <c r="FX81" s="102"/>
      <c r="FY81" s="102"/>
      <c r="FZ81" s="102"/>
      <c r="GA81" s="102"/>
      <c r="GB81" s="102"/>
      <c r="GC81" s="135"/>
      <c r="GD81" s="96"/>
      <c r="GE81" s="96"/>
      <c r="GF81" s="96"/>
      <c r="GG81" s="96"/>
    </row>
    <row r="82" spans="1:189" ht="13.5">
      <c r="A82" s="96"/>
      <c r="B82" s="96"/>
      <c r="C82" s="96"/>
      <c r="D82" s="96"/>
      <c r="E82" s="96"/>
      <c r="F82" s="96"/>
      <c r="G82" s="96"/>
      <c r="H82" s="96"/>
      <c r="I82" s="96"/>
      <c r="J82" s="96"/>
      <c r="K82" s="96"/>
      <c r="L82" s="96"/>
      <c r="M82" s="96"/>
      <c r="N82" s="96"/>
      <c r="O82" s="96"/>
      <c r="P82" s="96"/>
      <c r="Q82" s="96"/>
      <c r="R82" s="96"/>
      <c r="S82" s="96"/>
      <c r="T82" s="96"/>
      <c r="U82" s="96"/>
      <c r="V82" s="96"/>
      <c r="W82" s="96"/>
      <c r="X82" s="96"/>
      <c r="Y82" s="96"/>
      <c r="Z82" s="96"/>
      <c r="AA82" s="96"/>
      <c r="AB82" s="96"/>
      <c r="AC82" s="96"/>
      <c r="AD82" s="96"/>
      <c r="AE82" s="96"/>
      <c r="AF82" s="96"/>
      <c r="AG82" s="115"/>
      <c r="AH82" s="96"/>
      <c r="AI82" s="116"/>
      <c r="AJ82" s="96"/>
      <c r="AK82" s="96"/>
      <c r="AL82" s="96"/>
      <c r="AM82" s="96"/>
      <c r="AN82" s="96"/>
      <c r="AO82" s="96"/>
      <c r="AP82" s="96"/>
      <c r="AQ82" s="96"/>
      <c r="AR82" s="96"/>
      <c r="AS82" s="96"/>
      <c r="AT82" s="96"/>
      <c r="AU82" s="96"/>
      <c r="AV82" s="96"/>
      <c r="AW82" s="96"/>
      <c r="AX82" s="96"/>
      <c r="AY82" s="96"/>
      <c r="AZ82" s="96"/>
      <c r="BA82" s="96"/>
      <c r="BB82" s="96"/>
      <c r="BC82" s="96"/>
      <c r="BD82" s="96"/>
      <c r="BE82" s="96"/>
      <c r="BF82" s="96"/>
      <c r="BG82" s="96"/>
      <c r="BH82" s="96"/>
      <c r="BI82" s="96"/>
      <c r="BJ82" s="96"/>
      <c r="BK82" s="96"/>
      <c r="BL82" s="96"/>
      <c r="BM82" s="96"/>
      <c r="BN82" s="96"/>
      <c r="BO82" s="96"/>
      <c r="BP82" s="96"/>
      <c r="BQ82" s="96"/>
      <c r="BR82" s="96"/>
      <c r="BS82" s="96"/>
      <c r="BT82" s="96"/>
      <c r="BU82" s="96"/>
      <c r="BV82" s="96"/>
      <c r="BW82" s="96"/>
      <c r="BX82" s="96"/>
      <c r="BY82" s="96"/>
      <c r="BZ82" s="96"/>
      <c r="CA82" s="96"/>
      <c r="CB82" s="96"/>
      <c r="CC82" s="96"/>
      <c r="CD82" s="96"/>
      <c r="CE82" s="96"/>
      <c r="CF82" s="96"/>
      <c r="CG82" s="96"/>
      <c r="CH82" s="96"/>
      <c r="CI82" s="96"/>
      <c r="CJ82" s="96"/>
      <c r="CK82" s="96"/>
      <c r="CL82" s="96"/>
      <c r="CM82" s="96"/>
      <c r="CN82" s="96"/>
      <c r="CO82" s="96"/>
      <c r="CP82" s="96"/>
      <c r="CQ82" s="96"/>
      <c r="CR82" s="96"/>
      <c r="CS82" s="96"/>
      <c r="CT82" s="96"/>
      <c r="CU82" s="96"/>
      <c r="CV82" s="96"/>
      <c r="CW82" s="96"/>
      <c r="CX82" s="96"/>
      <c r="CY82" s="96"/>
      <c r="CZ82" s="96"/>
      <c r="DA82" s="96"/>
      <c r="DB82" s="96"/>
      <c r="DC82" s="96"/>
      <c r="DD82" s="96"/>
      <c r="DE82" s="96"/>
      <c r="DF82" s="96"/>
      <c r="DG82" s="96"/>
      <c r="DH82" s="96"/>
      <c r="DI82" s="96"/>
      <c r="DJ82" s="96"/>
      <c r="DK82" s="96"/>
      <c r="DL82" s="96"/>
      <c r="DM82" s="96"/>
      <c r="DN82" s="96"/>
      <c r="DO82" s="96"/>
      <c r="DP82" s="96"/>
      <c r="DQ82" s="96"/>
      <c r="DR82" s="96"/>
      <c r="DS82" s="96"/>
      <c r="DT82" s="96"/>
      <c r="DU82" s="96"/>
      <c r="DV82" s="96"/>
      <c r="DW82" s="96"/>
      <c r="DX82" s="96"/>
      <c r="DY82" s="96"/>
      <c r="DZ82" s="96"/>
      <c r="EA82" s="96"/>
      <c r="EB82" s="96"/>
      <c r="EC82" s="96"/>
      <c r="ED82" s="96"/>
      <c r="EE82" s="96"/>
      <c r="EF82" s="96"/>
      <c r="EG82" s="96"/>
      <c r="EH82" s="96"/>
      <c r="EI82" s="96"/>
      <c r="EJ82" s="96"/>
      <c r="EK82" s="96"/>
      <c r="EL82" s="96"/>
      <c r="EM82" s="96"/>
      <c r="EN82" s="96"/>
      <c r="EO82" s="96"/>
      <c r="EP82" s="96"/>
      <c r="EQ82" s="96"/>
      <c r="ER82" s="96"/>
      <c r="ES82" s="96"/>
      <c r="ET82" s="96"/>
      <c r="EU82" s="96"/>
      <c r="EV82" s="96"/>
      <c r="EW82" s="96"/>
      <c r="EX82" s="96"/>
      <c r="EY82" s="96"/>
      <c r="EZ82" s="96"/>
      <c r="FA82" s="96"/>
      <c r="FB82" s="96"/>
      <c r="FC82" s="96"/>
      <c r="FD82" s="96"/>
      <c r="FE82" s="96"/>
      <c r="FF82" s="96"/>
      <c r="FG82" s="96"/>
      <c r="FH82" s="96"/>
      <c r="FI82" s="96"/>
      <c r="FJ82" s="96"/>
      <c r="FK82" s="96"/>
      <c r="FL82" s="96"/>
      <c r="FM82" s="96"/>
      <c r="FN82" s="96"/>
      <c r="FO82" s="96"/>
      <c r="FP82" s="96"/>
      <c r="FQ82" s="96"/>
      <c r="FR82" s="96"/>
      <c r="FS82" s="96"/>
      <c r="FT82" s="96"/>
      <c r="FU82" s="96"/>
      <c r="FV82" s="96"/>
      <c r="FW82" s="96"/>
      <c r="FX82" s="96"/>
      <c r="FY82" s="96"/>
      <c r="FZ82" s="96"/>
      <c r="GA82" s="96"/>
      <c r="GB82" s="96"/>
      <c r="GC82" s="96"/>
      <c r="GD82" s="96"/>
      <c r="GE82" s="96"/>
      <c r="GF82" s="96"/>
      <c r="GG82" s="96"/>
    </row>
    <row r="83" spans="1:189" ht="12" customHeight="1">
      <c r="A83" s="96"/>
      <c r="B83" s="292" t="s">
        <v>381</v>
      </c>
      <c r="C83" s="292"/>
      <c r="D83" s="292"/>
      <c r="E83" s="124"/>
      <c r="F83" s="257" t="s">
        <v>382</v>
      </c>
      <c r="G83" s="257"/>
      <c r="H83" s="257"/>
      <c r="I83" s="257"/>
      <c r="J83" s="257"/>
      <c r="K83" s="257"/>
      <c r="L83" s="257"/>
      <c r="M83" s="257"/>
      <c r="N83" s="257"/>
      <c r="O83" s="257"/>
      <c r="P83" s="257"/>
      <c r="Q83" s="257"/>
      <c r="R83" s="257"/>
      <c r="S83" s="257"/>
      <c r="T83" s="257"/>
      <c r="U83" s="257"/>
      <c r="V83" s="257"/>
      <c r="W83" s="96"/>
      <c r="X83" s="96"/>
      <c r="Y83" s="96"/>
      <c r="Z83" s="294"/>
      <c r="AA83" s="294"/>
      <c r="AB83" s="294"/>
      <c r="AC83" s="294"/>
      <c r="AD83" s="294"/>
      <c r="AE83" s="294"/>
      <c r="AF83" s="294"/>
      <c r="AG83" s="294"/>
      <c r="AH83" s="294"/>
      <c r="AI83" s="294"/>
      <c r="AJ83" s="294"/>
      <c r="AK83" s="294"/>
      <c r="AL83" s="96"/>
      <c r="AM83" s="257" t="s">
        <v>383</v>
      </c>
      <c r="AN83" s="257"/>
      <c r="AO83" s="257"/>
      <c r="AP83" s="257"/>
      <c r="AQ83" s="96"/>
      <c r="AR83" s="96"/>
      <c r="AS83" s="264" t="s">
        <v>384</v>
      </c>
      <c r="AT83" s="264"/>
      <c r="AU83" s="264"/>
      <c r="AV83" s="264"/>
      <c r="AW83" s="264"/>
      <c r="AX83" s="264"/>
      <c r="AY83" s="264"/>
      <c r="AZ83" s="264"/>
      <c r="BA83" s="264"/>
      <c r="BB83" s="264"/>
      <c r="BC83" s="264"/>
      <c r="BD83" s="264"/>
      <c r="BE83" s="277"/>
      <c r="BF83" s="277"/>
      <c r="BG83" s="277"/>
      <c r="BH83" s="277"/>
      <c r="BI83" s="257" t="s">
        <v>302</v>
      </c>
      <c r="BJ83" s="257"/>
      <c r="BK83" s="257"/>
      <c r="BL83" s="257"/>
      <c r="BM83" s="277"/>
      <c r="BN83" s="277"/>
      <c r="BO83" s="277"/>
      <c r="BP83" s="277"/>
      <c r="BQ83" s="257" t="s">
        <v>385</v>
      </c>
      <c r="BR83" s="257"/>
      <c r="BS83" s="257"/>
      <c r="BT83" s="257"/>
      <c r="BU83" s="257"/>
      <c r="BV83" s="257"/>
      <c r="BW83" s="96"/>
      <c r="BX83" s="96"/>
      <c r="BY83" s="96"/>
      <c r="BZ83" s="96"/>
      <c r="CA83" s="96"/>
      <c r="CB83" s="96"/>
      <c r="CC83" s="96"/>
      <c r="CD83" s="96"/>
      <c r="CE83" s="96"/>
      <c r="CF83" s="96"/>
      <c r="CG83" s="96"/>
      <c r="CH83" s="96"/>
      <c r="CI83" s="96"/>
      <c r="CJ83" s="96"/>
      <c r="CK83" s="96"/>
      <c r="CL83" s="96"/>
      <c r="CM83" s="96"/>
      <c r="CN83" s="96"/>
      <c r="CO83" s="96"/>
      <c r="CP83" s="96"/>
      <c r="CQ83" s="96"/>
      <c r="CR83" s="96"/>
      <c r="CS83" s="96"/>
      <c r="CT83" s="96"/>
      <c r="CU83" s="96"/>
      <c r="CV83" s="96"/>
      <c r="CW83" s="96"/>
      <c r="CX83" s="96"/>
      <c r="CY83" s="96"/>
      <c r="CZ83" s="96"/>
      <c r="DA83" s="96"/>
      <c r="DB83" s="96"/>
      <c r="DC83" s="96"/>
      <c r="DD83" s="96"/>
      <c r="DE83" s="96"/>
      <c r="DF83" s="96"/>
      <c r="DG83" s="96"/>
      <c r="DH83" s="96"/>
      <c r="DI83" s="96"/>
      <c r="DJ83" s="96"/>
      <c r="DK83" s="96"/>
      <c r="DL83" s="96"/>
      <c r="DM83" s="96"/>
      <c r="DN83" s="96"/>
      <c r="DO83" s="96"/>
      <c r="DP83" s="96"/>
      <c r="DQ83" s="96"/>
      <c r="DR83" s="96"/>
      <c r="DS83" s="96"/>
      <c r="DT83" s="96"/>
      <c r="DU83" s="96"/>
      <c r="DV83" s="96"/>
      <c r="DW83" s="96"/>
      <c r="DX83" s="96"/>
      <c r="DY83" s="96"/>
      <c r="DZ83" s="96"/>
      <c r="EA83" s="96"/>
      <c r="EB83" s="96"/>
      <c r="EC83" s="96"/>
      <c r="ED83" s="96"/>
      <c r="EE83" s="96"/>
      <c r="EF83" s="96"/>
      <c r="EG83" s="96"/>
      <c r="EH83" s="96"/>
      <c r="EI83" s="96"/>
      <c r="EJ83" s="96"/>
      <c r="EK83" s="96"/>
      <c r="EL83" s="96"/>
      <c r="EM83" s="96"/>
      <c r="EN83" s="96"/>
      <c r="EO83" s="96"/>
      <c r="EP83" s="96"/>
      <c r="EQ83" s="96"/>
      <c r="ER83" s="96"/>
      <c r="ES83" s="96"/>
      <c r="ET83" s="96"/>
      <c r="EU83" s="96"/>
      <c r="EV83" s="96"/>
      <c r="EW83" s="96"/>
      <c r="EX83" s="96"/>
      <c r="EY83" s="96"/>
      <c r="EZ83" s="96"/>
      <c r="FA83" s="96"/>
      <c r="FB83" s="96"/>
      <c r="FC83" s="96"/>
      <c r="FD83" s="96"/>
      <c r="FE83" s="96"/>
      <c r="FF83" s="96"/>
      <c r="FG83" s="96"/>
      <c r="FH83" s="96"/>
      <c r="FI83" s="96"/>
      <c r="FJ83" s="96"/>
      <c r="FK83" s="96"/>
      <c r="FL83" s="96"/>
      <c r="FM83" s="96"/>
      <c r="FN83" s="96"/>
      <c r="FO83" s="96"/>
      <c r="FP83" s="96"/>
      <c r="FQ83" s="96"/>
      <c r="FR83" s="96"/>
      <c r="FS83" s="96"/>
      <c r="FT83" s="96"/>
      <c r="FU83" s="96"/>
      <c r="FV83" s="96"/>
      <c r="FW83" s="96"/>
      <c r="FX83" s="96"/>
      <c r="FY83" s="96"/>
      <c r="FZ83" s="96"/>
      <c r="GA83" s="96"/>
      <c r="GB83" s="96"/>
      <c r="GC83" s="96"/>
      <c r="GD83" s="96"/>
      <c r="GE83" s="96"/>
      <c r="GF83" s="96"/>
      <c r="GG83" s="96"/>
    </row>
    <row r="84" spans="1:189">
      <c r="A84" s="96"/>
      <c r="B84" s="293"/>
      <c r="C84" s="293"/>
      <c r="D84" s="293"/>
      <c r="E84" s="96"/>
      <c r="F84" s="276"/>
      <c r="G84" s="276"/>
      <c r="H84" s="276"/>
      <c r="I84" s="276"/>
      <c r="J84" s="276"/>
      <c r="K84" s="276"/>
      <c r="L84" s="276"/>
      <c r="M84" s="276"/>
      <c r="N84" s="276"/>
      <c r="O84" s="276"/>
      <c r="P84" s="276"/>
      <c r="Q84" s="276"/>
      <c r="R84" s="276"/>
      <c r="S84" s="276"/>
      <c r="T84" s="276"/>
      <c r="U84" s="276"/>
      <c r="V84" s="276"/>
      <c r="W84" s="96"/>
      <c r="X84" s="96"/>
      <c r="Y84" s="96"/>
      <c r="Z84" s="278"/>
      <c r="AA84" s="278"/>
      <c r="AB84" s="278"/>
      <c r="AC84" s="278"/>
      <c r="AD84" s="278"/>
      <c r="AE84" s="278"/>
      <c r="AF84" s="278"/>
      <c r="AG84" s="278"/>
      <c r="AH84" s="278"/>
      <c r="AI84" s="278"/>
      <c r="AJ84" s="278"/>
      <c r="AK84" s="278"/>
      <c r="AL84" s="96"/>
      <c r="AM84" s="276"/>
      <c r="AN84" s="276"/>
      <c r="AO84" s="276"/>
      <c r="AP84" s="276"/>
      <c r="AQ84" s="96"/>
      <c r="AR84" s="96"/>
      <c r="AS84" s="276"/>
      <c r="AT84" s="276"/>
      <c r="AU84" s="276"/>
      <c r="AV84" s="276"/>
      <c r="AW84" s="276"/>
      <c r="AX84" s="276"/>
      <c r="AY84" s="276"/>
      <c r="AZ84" s="276"/>
      <c r="BA84" s="276"/>
      <c r="BB84" s="276"/>
      <c r="BC84" s="276"/>
      <c r="BD84" s="276"/>
      <c r="BE84" s="278"/>
      <c r="BF84" s="278"/>
      <c r="BG84" s="278"/>
      <c r="BH84" s="278"/>
      <c r="BI84" s="276"/>
      <c r="BJ84" s="276"/>
      <c r="BK84" s="276"/>
      <c r="BL84" s="276"/>
      <c r="BM84" s="278"/>
      <c r="BN84" s="278"/>
      <c r="BO84" s="278"/>
      <c r="BP84" s="278"/>
      <c r="BQ84" s="276"/>
      <c r="BR84" s="276"/>
      <c r="BS84" s="276"/>
      <c r="BT84" s="276"/>
      <c r="BU84" s="276"/>
      <c r="BV84" s="276"/>
      <c r="BW84" s="96"/>
      <c r="BX84" s="96"/>
      <c r="BY84" s="96"/>
      <c r="BZ84" s="96"/>
      <c r="CA84" s="96"/>
      <c r="CB84" s="96"/>
      <c r="CC84" s="96"/>
      <c r="CD84" s="96"/>
      <c r="CE84" s="96"/>
      <c r="CF84" s="96"/>
      <c r="CG84" s="96"/>
      <c r="CH84" s="96"/>
      <c r="CI84" s="96"/>
      <c r="CJ84" s="96"/>
      <c r="CK84" s="96"/>
      <c r="CL84" s="96"/>
      <c r="CM84" s="96"/>
      <c r="CN84" s="96"/>
      <c r="CO84" s="96"/>
      <c r="CP84" s="96"/>
      <c r="CQ84" s="96"/>
      <c r="CR84" s="96"/>
      <c r="CS84" s="96"/>
      <c r="CT84" s="96"/>
      <c r="CU84" s="96"/>
      <c r="CV84" s="96"/>
      <c r="CW84" s="96"/>
      <c r="CX84" s="96"/>
      <c r="CY84" s="96"/>
      <c r="CZ84" s="96"/>
      <c r="DA84" s="96"/>
      <c r="DB84" s="96"/>
      <c r="DC84" s="96"/>
      <c r="DD84" s="96"/>
      <c r="DE84" s="96"/>
      <c r="DF84" s="96"/>
      <c r="DG84" s="96"/>
      <c r="DH84" s="96"/>
      <c r="DI84" s="96"/>
      <c r="DJ84" s="96"/>
      <c r="DK84" s="96"/>
      <c r="DL84" s="96"/>
      <c r="DM84" s="96"/>
      <c r="DN84" s="96"/>
      <c r="DO84" s="96"/>
      <c r="DP84" s="96"/>
      <c r="DQ84" s="96"/>
      <c r="DR84" s="96"/>
      <c r="DS84" s="96"/>
      <c r="DT84" s="96"/>
      <c r="DU84" s="96"/>
      <c r="DV84" s="96"/>
      <c r="DW84" s="96"/>
      <c r="DX84" s="96"/>
      <c r="DY84" s="96"/>
      <c r="DZ84" s="96"/>
      <c r="EA84" s="96"/>
      <c r="EB84" s="96"/>
      <c r="EC84" s="96"/>
      <c r="ED84" s="96"/>
      <c r="EE84" s="96"/>
      <c r="EF84" s="96"/>
      <c r="EG84" s="96"/>
      <c r="EH84" s="96"/>
      <c r="EI84" s="96"/>
      <c r="EJ84" s="96"/>
      <c r="EK84" s="96"/>
      <c r="EL84" s="96"/>
      <c r="EM84" s="96"/>
      <c r="EN84" s="96"/>
      <c r="EO84" s="96"/>
      <c r="EP84" s="96"/>
      <c r="EQ84" s="96"/>
      <c r="ER84" s="96"/>
      <c r="ES84" s="96"/>
      <c r="ET84" s="96"/>
      <c r="EU84" s="96"/>
      <c r="EV84" s="96"/>
      <c r="EW84" s="96"/>
      <c r="EX84" s="96"/>
      <c r="EY84" s="96"/>
      <c r="EZ84" s="96"/>
      <c r="FA84" s="96"/>
      <c r="FB84" s="96"/>
      <c r="FC84" s="96"/>
      <c r="FD84" s="96"/>
      <c r="FE84" s="96"/>
      <c r="FF84" s="96"/>
      <c r="FG84" s="96"/>
      <c r="FH84" s="96"/>
      <c r="FI84" s="96"/>
      <c r="FJ84" s="96"/>
      <c r="FK84" s="96"/>
      <c r="FL84" s="96"/>
      <c r="FM84" s="96"/>
      <c r="FN84" s="96"/>
      <c r="FO84" s="96"/>
      <c r="FP84" s="96"/>
      <c r="FQ84" s="96"/>
      <c r="FR84" s="96"/>
      <c r="FS84" s="96"/>
      <c r="FT84" s="96"/>
      <c r="FU84" s="96"/>
      <c r="FV84" s="96"/>
      <c r="FW84" s="96"/>
      <c r="FX84" s="96"/>
      <c r="FY84" s="96"/>
      <c r="FZ84" s="96"/>
      <c r="GA84" s="96"/>
      <c r="GB84" s="96"/>
      <c r="GC84" s="96"/>
      <c r="GD84" s="96"/>
      <c r="GE84" s="96"/>
      <c r="GF84" s="96"/>
      <c r="GG84" s="96"/>
    </row>
    <row r="85" spans="1:189" ht="12.95" customHeight="1">
      <c r="A85" s="96"/>
      <c r="B85" s="96"/>
      <c r="C85" s="96"/>
      <c r="D85" s="96"/>
      <c r="E85" s="96"/>
      <c r="F85" s="96"/>
      <c r="G85" s="96"/>
      <c r="H85" s="96"/>
      <c r="I85" s="96"/>
      <c r="J85" s="96"/>
      <c r="K85" s="96"/>
      <c r="L85" s="96"/>
      <c r="M85" s="96"/>
      <c r="N85" s="96"/>
      <c r="O85" s="96"/>
      <c r="P85" s="96"/>
      <c r="Q85" s="96"/>
      <c r="R85" s="96"/>
      <c r="S85" s="96"/>
      <c r="T85" s="96"/>
      <c r="U85" s="96"/>
      <c r="V85" s="96"/>
      <c r="W85" s="96"/>
      <c r="X85" s="96"/>
      <c r="Y85" s="96"/>
      <c r="Z85" s="96"/>
      <c r="AA85" s="96"/>
      <c r="AB85" s="96"/>
      <c r="AC85" s="96"/>
      <c r="AD85" s="96"/>
      <c r="AE85" s="96"/>
      <c r="AF85" s="96"/>
      <c r="AG85" s="96"/>
      <c r="AH85" s="96"/>
      <c r="AI85" s="96"/>
      <c r="AJ85" s="96"/>
      <c r="AK85" s="96"/>
      <c r="AL85" s="96"/>
      <c r="AM85" s="96"/>
      <c r="AN85" s="96"/>
      <c r="AO85" s="96"/>
      <c r="AP85" s="96"/>
      <c r="AQ85" s="96"/>
      <c r="AR85" s="96"/>
      <c r="AS85" s="96"/>
      <c r="AT85" s="279" t="s">
        <v>386</v>
      </c>
      <c r="AU85" s="279"/>
      <c r="AV85" s="279"/>
      <c r="AW85" s="279"/>
      <c r="AX85" s="279"/>
      <c r="AY85" s="279"/>
      <c r="AZ85" s="279"/>
      <c r="BA85" s="279"/>
      <c r="BB85" s="279"/>
      <c r="BC85" s="279"/>
      <c r="BD85" s="279"/>
      <c r="BE85" s="279"/>
      <c r="BF85" s="279"/>
      <c r="BG85" s="279"/>
      <c r="BH85" s="279"/>
      <c r="BI85" s="279"/>
      <c r="BJ85" s="279"/>
      <c r="BK85" s="279"/>
      <c r="BL85" s="279"/>
      <c r="BM85" s="279"/>
      <c r="BN85" s="279"/>
      <c r="BO85" s="279"/>
      <c r="BP85" s="279"/>
      <c r="BQ85" s="279"/>
      <c r="BR85" s="279"/>
      <c r="BS85" s="279"/>
      <c r="BT85" s="279"/>
      <c r="BU85" s="279"/>
      <c r="BV85" s="279"/>
      <c r="BW85" s="279"/>
      <c r="BX85" s="279"/>
      <c r="BY85" s="279"/>
      <c r="BZ85" s="279"/>
      <c r="CA85" s="279"/>
      <c r="CB85" s="279"/>
      <c r="CC85" s="279"/>
      <c r="CD85" s="279"/>
      <c r="CE85" s="279"/>
      <c r="CF85" s="279"/>
      <c r="CG85" s="279"/>
      <c r="CH85" s="279"/>
      <c r="CI85" s="279"/>
      <c r="CJ85" s="279"/>
      <c r="CK85" s="279"/>
      <c r="CL85" s="279"/>
      <c r="CM85" s="279"/>
      <c r="CN85" s="279"/>
      <c r="CO85" s="279"/>
      <c r="CP85" s="279"/>
      <c r="CQ85" s="279"/>
      <c r="CR85" s="279"/>
      <c r="CS85" s="279"/>
      <c r="CT85" s="279"/>
      <c r="CU85" s="279"/>
      <c r="CV85" s="279"/>
      <c r="CW85" s="279"/>
      <c r="CX85" s="279"/>
      <c r="CY85" s="279"/>
      <c r="CZ85" s="279"/>
      <c r="DA85" s="279"/>
      <c r="DB85" s="279"/>
      <c r="DC85" s="279"/>
      <c r="DD85" s="279"/>
      <c r="DE85" s="279"/>
      <c r="DF85" s="279"/>
      <c r="DG85" s="279"/>
      <c r="DH85" s="279"/>
      <c r="DI85" s="279"/>
      <c r="DJ85" s="279"/>
      <c r="DK85" s="279"/>
      <c r="DL85" s="279"/>
      <c r="DM85" s="279"/>
      <c r="DN85" s="279"/>
      <c r="DO85" s="279"/>
      <c r="DP85" s="279"/>
      <c r="DQ85" s="279"/>
      <c r="DR85" s="279"/>
      <c r="DS85" s="279"/>
      <c r="DT85" s="279"/>
      <c r="DU85" s="279"/>
      <c r="DV85" s="279"/>
      <c r="DW85" s="279"/>
      <c r="DX85" s="279"/>
      <c r="DY85" s="279"/>
      <c r="DZ85" s="279"/>
      <c r="EA85" s="279"/>
      <c r="EB85" s="279"/>
      <c r="EC85" s="279"/>
      <c r="ED85" s="279"/>
      <c r="EE85" s="279"/>
      <c r="EF85" s="279"/>
      <c r="EG85" s="279"/>
      <c r="EH85" s="279"/>
      <c r="EI85" s="279"/>
      <c r="EJ85" s="279"/>
      <c r="EK85" s="279"/>
      <c r="EL85" s="279"/>
      <c r="EM85" s="279"/>
      <c r="EN85" s="279"/>
      <c r="EO85" s="96"/>
      <c r="EP85" s="96"/>
      <c r="EQ85" s="96"/>
      <c r="ER85" s="96"/>
      <c r="ES85" s="96"/>
      <c r="ET85" s="96"/>
      <c r="EU85" s="96"/>
      <c r="EV85" s="96"/>
      <c r="EW85" s="96"/>
      <c r="EX85" s="96"/>
      <c r="EY85" s="96"/>
      <c r="EZ85" s="96"/>
      <c r="FA85" s="96"/>
      <c r="FB85" s="96"/>
      <c r="FC85" s="96"/>
      <c r="FD85" s="96"/>
      <c r="FE85" s="96"/>
      <c r="FF85" s="96"/>
      <c r="FG85" s="96"/>
      <c r="FH85" s="96"/>
      <c r="FI85" s="96"/>
      <c r="FJ85" s="96"/>
      <c r="FK85" s="96"/>
      <c r="FL85" s="96"/>
      <c r="FM85" s="96"/>
      <c r="FN85" s="96"/>
      <c r="FO85" s="96"/>
      <c r="FP85" s="96"/>
      <c r="FQ85" s="96"/>
      <c r="FR85" s="96"/>
      <c r="FS85" s="96"/>
      <c r="FT85" s="96"/>
      <c r="FU85" s="96"/>
      <c r="FV85" s="96"/>
      <c r="FW85" s="96"/>
      <c r="FX85" s="96"/>
      <c r="FY85" s="96"/>
      <c r="FZ85" s="96"/>
      <c r="GA85" s="96"/>
      <c r="GB85" s="96"/>
      <c r="GC85" s="96"/>
      <c r="GD85" s="96"/>
      <c r="GE85" s="96"/>
      <c r="GF85" s="96"/>
      <c r="GG85" s="96"/>
    </row>
    <row r="86" spans="1:189" ht="12.95" customHeight="1">
      <c r="A86" s="96"/>
      <c r="B86" s="96"/>
      <c r="C86" s="96"/>
      <c r="D86" s="96"/>
      <c r="E86" s="96"/>
      <c r="F86" s="96"/>
      <c r="G86" s="96"/>
      <c r="H86" s="96"/>
      <c r="I86" s="96"/>
      <c r="J86" s="96"/>
      <c r="K86" s="96"/>
      <c r="L86" s="96"/>
      <c r="M86" s="96"/>
      <c r="N86" s="96"/>
      <c r="O86" s="96"/>
      <c r="P86" s="96"/>
      <c r="Q86" s="96"/>
      <c r="R86" s="96"/>
      <c r="S86" s="96"/>
      <c r="T86" s="96"/>
      <c r="U86" s="96"/>
      <c r="V86" s="96"/>
      <c r="W86" s="96"/>
      <c r="X86" s="96"/>
      <c r="Y86" s="96"/>
      <c r="Z86" s="96"/>
      <c r="AA86" s="96"/>
      <c r="AB86" s="96"/>
      <c r="AC86" s="96"/>
      <c r="AD86" s="96"/>
      <c r="AE86" s="96"/>
      <c r="AF86" s="96"/>
      <c r="AG86" s="96"/>
      <c r="AH86" s="96"/>
      <c r="AI86" s="96"/>
      <c r="AJ86" s="96"/>
      <c r="AK86" s="96"/>
      <c r="AL86" s="96"/>
      <c r="AM86" s="96"/>
      <c r="AN86" s="96"/>
      <c r="AO86" s="96"/>
      <c r="AP86" s="96"/>
      <c r="AQ86" s="96"/>
      <c r="AR86" s="96"/>
      <c r="AS86" s="96"/>
      <c r="AT86" s="136"/>
      <c r="AU86" s="136"/>
      <c r="AV86" s="136"/>
      <c r="AW86" s="136"/>
      <c r="AX86" s="136"/>
      <c r="AY86" s="136"/>
      <c r="AZ86" s="136"/>
      <c r="BA86" s="136"/>
      <c r="BB86" s="136"/>
      <c r="BC86" s="136"/>
      <c r="BD86" s="136"/>
      <c r="BE86" s="136"/>
      <c r="BF86" s="136"/>
      <c r="BG86" s="136"/>
      <c r="BH86" s="136"/>
      <c r="BI86" s="136"/>
      <c r="BJ86" s="136"/>
      <c r="BK86" s="136"/>
      <c r="BL86" s="136"/>
      <c r="BM86" s="136"/>
      <c r="BN86" s="136"/>
      <c r="BO86" s="136"/>
      <c r="BP86" s="136"/>
      <c r="BQ86" s="136"/>
      <c r="BR86" s="136"/>
      <c r="BS86" s="136"/>
      <c r="BT86" s="136"/>
      <c r="BU86" s="136"/>
      <c r="BV86" s="136"/>
      <c r="BW86" s="136"/>
      <c r="BX86" s="136"/>
      <c r="BY86" s="136"/>
      <c r="BZ86" s="136"/>
      <c r="CA86" s="136"/>
      <c r="CB86" s="136"/>
      <c r="CC86" s="136"/>
      <c r="CD86" s="136"/>
      <c r="CE86" s="136"/>
      <c r="CF86" s="136"/>
      <c r="CG86" s="136"/>
      <c r="CH86" s="136"/>
      <c r="CI86" s="136"/>
      <c r="CJ86" s="136"/>
      <c r="CK86" s="136"/>
      <c r="CL86" s="136"/>
      <c r="CM86" s="136"/>
      <c r="CN86" s="136"/>
      <c r="CO86" s="136"/>
      <c r="CP86" s="136"/>
      <c r="CQ86" s="136"/>
      <c r="CR86" s="136"/>
      <c r="CS86" s="136"/>
      <c r="CT86" s="136"/>
      <c r="CU86" s="136"/>
      <c r="CV86" s="136"/>
      <c r="CW86" s="136"/>
      <c r="CX86" s="136"/>
      <c r="CY86" s="136"/>
      <c r="CZ86" s="136"/>
      <c r="DA86" s="136"/>
      <c r="DB86" s="136"/>
      <c r="DC86" s="136"/>
      <c r="DD86" s="136"/>
      <c r="DE86" s="96"/>
      <c r="DF86" s="96"/>
      <c r="DG86" s="96"/>
      <c r="DH86" s="96"/>
      <c r="DI86" s="96"/>
      <c r="DJ86" s="96"/>
      <c r="DK86" s="96"/>
      <c r="DL86" s="96"/>
      <c r="DM86" s="96"/>
      <c r="DN86" s="96"/>
      <c r="DO86" s="96"/>
      <c r="DP86" s="96"/>
      <c r="DQ86" s="96"/>
      <c r="DR86" s="96"/>
      <c r="DS86" s="96"/>
      <c r="DT86" s="96"/>
      <c r="DU86" s="96"/>
      <c r="DV86" s="96"/>
      <c r="DW86" s="96"/>
      <c r="DX86" s="96"/>
      <c r="DY86" s="96"/>
      <c r="DZ86" s="96"/>
      <c r="EA86" s="96"/>
      <c r="EB86" s="96"/>
      <c r="EC86" s="96"/>
      <c r="ED86" s="96"/>
      <c r="EE86" s="96"/>
      <c r="EF86" s="96"/>
      <c r="EG86" s="96"/>
      <c r="EH86" s="96"/>
      <c r="EI86" s="96"/>
      <c r="EJ86" s="96"/>
      <c r="EK86" s="96"/>
      <c r="EL86" s="96"/>
      <c r="EM86" s="96"/>
      <c r="EN86" s="96"/>
      <c r="EO86" s="96"/>
      <c r="EP86" s="96"/>
      <c r="EQ86" s="96"/>
      <c r="ER86" s="96"/>
      <c r="ES86" s="96"/>
      <c r="ET86" s="96"/>
      <c r="EU86" s="96"/>
      <c r="EV86" s="96"/>
      <c r="EW86" s="96"/>
      <c r="EX86" s="96"/>
      <c r="EY86" s="96"/>
      <c r="EZ86" s="96"/>
      <c r="FA86" s="96"/>
      <c r="FB86" s="96"/>
      <c r="FC86" s="96"/>
      <c r="FD86" s="96"/>
      <c r="FE86" s="96"/>
      <c r="FF86" s="96"/>
      <c r="FG86" s="96"/>
      <c r="FH86" s="96"/>
      <c r="FI86" s="96"/>
      <c r="FJ86" s="96"/>
      <c r="FK86" s="96"/>
      <c r="FL86" s="96"/>
      <c r="FM86" s="96"/>
      <c r="FN86" s="96"/>
      <c r="FO86" s="96"/>
      <c r="FP86" s="96"/>
      <c r="FQ86" s="96"/>
      <c r="FR86" s="96"/>
      <c r="FS86" s="96"/>
      <c r="FT86" s="96"/>
      <c r="FU86" s="96"/>
      <c r="FV86" s="96"/>
      <c r="FW86" s="96"/>
      <c r="FX86" s="96"/>
      <c r="FY86" s="96"/>
      <c r="FZ86" s="96"/>
      <c r="GA86" s="96"/>
      <c r="GB86" s="96"/>
      <c r="GC86" s="96"/>
      <c r="GD86" s="96"/>
      <c r="GE86" s="96"/>
      <c r="GF86" s="96"/>
      <c r="GG86" s="96"/>
    </row>
    <row r="87" spans="1:189" ht="3" customHeight="1">
      <c r="A87" s="96"/>
      <c r="B87" s="98"/>
      <c r="C87" s="98"/>
      <c r="D87" s="96"/>
      <c r="E87" s="96"/>
      <c r="F87" s="96"/>
      <c r="G87" s="96"/>
      <c r="H87" s="96"/>
      <c r="I87" s="96"/>
      <c r="J87" s="96"/>
      <c r="K87" s="96"/>
      <c r="L87" s="96"/>
      <c r="M87" s="96"/>
      <c r="N87" s="96"/>
      <c r="O87" s="96"/>
      <c r="P87" s="96"/>
      <c r="Q87" s="96"/>
      <c r="R87" s="96"/>
      <c r="S87" s="96"/>
      <c r="T87" s="96"/>
      <c r="U87" s="96"/>
      <c r="V87" s="96"/>
      <c r="W87" s="96"/>
      <c r="X87" s="96"/>
      <c r="Y87" s="96"/>
      <c r="Z87" s="96"/>
      <c r="AA87" s="96"/>
      <c r="AB87" s="96"/>
      <c r="AC87" s="96"/>
      <c r="AD87" s="96"/>
      <c r="AE87" s="96"/>
      <c r="AF87" s="96"/>
      <c r="AG87" s="96"/>
      <c r="AH87" s="96"/>
      <c r="AI87" s="96"/>
      <c r="AJ87" s="96"/>
      <c r="AK87" s="96"/>
      <c r="AL87" s="96"/>
      <c r="AM87" s="96"/>
      <c r="AN87" s="96"/>
      <c r="AO87" s="96"/>
      <c r="AP87" s="96"/>
      <c r="AQ87" s="96"/>
      <c r="AR87" s="96"/>
      <c r="AS87" s="96"/>
      <c r="AT87" s="96"/>
      <c r="AU87" s="123"/>
      <c r="AV87" s="123"/>
      <c r="AW87" s="123"/>
      <c r="AX87" s="123"/>
      <c r="AY87" s="123"/>
      <c r="AZ87" s="123"/>
      <c r="BA87" s="123"/>
      <c r="BB87" s="123"/>
      <c r="BC87" s="123"/>
      <c r="BD87" s="123"/>
      <c r="BE87" s="123"/>
      <c r="BF87" s="123"/>
      <c r="BG87" s="123"/>
      <c r="BH87" s="123"/>
      <c r="BI87" s="123"/>
      <c r="BJ87" s="123"/>
      <c r="BK87" s="123"/>
      <c r="BL87" s="123"/>
      <c r="BM87" s="123"/>
      <c r="BN87" s="123"/>
      <c r="BO87" s="123"/>
      <c r="BP87" s="123"/>
      <c r="BQ87" s="123"/>
      <c r="BR87" s="123"/>
      <c r="BS87" s="123"/>
      <c r="BT87" s="123"/>
      <c r="BU87" s="123"/>
      <c r="BV87" s="123"/>
      <c r="BW87" s="123"/>
      <c r="BX87" s="123"/>
      <c r="BY87" s="123"/>
      <c r="BZ87" s="123"/>
      <c r="CA87" s="123"/>
      <c r="CB87" s="123"/>
      <c r="CC87" s="123"/>
      <c r="CD87" s="123"/>
      <c r="CE87" s="123"/>
      <c r="CF87" s="123"/>
      <c r="CG87" s="123"/>
      <c r="CH87" s="123"/>
      <c r="CI87" s="123"/>
      <c r="CJ87" s="123"/>
      <c r="CK87" s="123"/>
      <c r="CL87" s="123"/>
      <c r="CM87" s="123"/>
      <c r="CN87" s="123"/>
      <c r="CO87" s="123"/>
      <c r="CP87" s="123"/>
      <c r="CQ87" s="123"/>
      <c r="CR87" s="123"/>
      <c r="CS87" s="123"/>
      <c r="CT87" s="123"/>
      <c r="CU87" s="123"/>
      <c r="CV87" s="123"/>
      <c r="CW87" s="123"/>
      <c r="CX87" s="123"/>
      <c r="CY87" s="123"/>
      <c r="CZ87" s="123"/>
      <c r="DA87" s="123"/>
      <c r="DB87" s="123"/>
      <c r="DC87" s="123"/>
      <c r="DD87" s="96"/>
      <c r="DE87" s="96"/>
      <c r="DF87" s="96"/>
      <c r="DG87" s="96"/>
      <c r="DH87" s="96"/>
      <c r="DI87" s="96"/>
      <c r="DJ87" s="96"/>
      <c r="DK87" s="96"/>
      <c r="DL87" s="96"/>
      <c r="DM87" s="96"/>
      <c r="DN87" s="96"/>
      <c r="DO87" s="96"/>
      <c r="DP87" s="96"/>
      <c r="DQ87" s="96"/>
      <c r="DR87" s="96"/>
      <c r="DS87" s="96"/>
      <c r="DT87" s="96"/>
      <c r="DU87" s="96"/>
      <c r="DV87" s="96"/>
      <c r="DW87" s="96"/>
      <c r="DX87" s="96"/>
      <c r="DY87" s="96"/>
      <c r="DZ87" s="96"/>
      <c r="EA87" s="96"/>
      <c r="EB87" s="96"/>
      <c r="EC87" s="96"/>
      <c r="ED87" s="96"/>
      <c r="EE87" s="96"/>
      <c r="EF87" s="96"/>
      <c r="EG87" s="96"/>
      <c r="EH87" s="96"/>
      <c r="EI87" s="96"/>
      <c r="EJ87" s="96"/>
      <c r="EK87" s="96"/>
      <c r="EL87" s="96"/>
      <c r="EM87" s="96"/>
      <c r="EN87" s="96"/>
      <c r="EO87" s="96"/>
      <c r="EP87" s="96"/>
      <c r="EQ87" s="96"/>
      <c r="ER87" s="96"/>
      <c r="ES87" s="96"/>
      <c r="ET87" s="96"/>
      <c r="EU87" s="96"/>
      <c r="EV87" s="96"/>
      <c r="EW87" s="96"/>
      <c r="EX87" s="96"/>
      <c r="EY87" s="96"/>
      <c r="EZ87" s="96"/>
      <c r="FA87" s="96"/>
      <c r="FB87" s="96"/>
      <c r="FC87" s="96"/>
      <c r="FD87" s="96"/>
      <c r="FE87" s="96"/>
      <c r="FF87" s="96"/>
      <c r="FG87" s="96"/>
      <c r="FH87" s="96"/>
      <c r="FI87" s="96"/>
      <c r="FJ87" s="96"/>
      <c r="FK87" s="96"/>
      <c r="FL87" s="96"/>
      <c r="FM87" s="96"/>
      <c r="FN87" s="96"/>
      <c r="FO87" s="96"/>
      <c r="FP87" s="96"/>
      <c r="FQ87" s="96"/>
      <c r="FR87" s="96"/>
      <c r="FS87" s="96"/>
      <c r="FT87" s="96"/>
      <c r="FU87" s="96"/>
      <c r="FV87" s="96"/>
      <c r="FW87" s="96"/>
      <c r="FX87" s="96"/>
      <c r="FY87" s="96"/>
      <c r="FZ87" s="96"/>
      <c r="GA87" s="96"/>
      <c r="GB87" s="96"/>
      <c r="GC87" s="96"/>
      <c r="GD87" s="96"/>
      <c r="GE87" s="96"/>
      <c r="GF87" s="96"/>
      <c r="GG87" s="96"/>
    </row>
    <row r="88" spans="1:189" ht="12" customHeight="1">
      <c r="A88" s="96"/>
      <c r="B88" s="251" t="s">
        <v>387</v>
      </c>
      <c r="C88" s="252"/>
      <c r="D88" s="253"/>
      <c r="E88" s="124"/>
      <c r="F88" s="264" t="s">
        <v>388</v>
      </c>
      <c r="G88" s="264"/>
      <c r="H88" s="264"/>
      <c r="I88" s="264"/>
      <c r="J88" s="264"/>
      <c r="K88" s="264"/>
      <c r="L88" s="264"/>
      <c r="M88" s="264"/>
      <c r="N88" s="264"/>
      <c r="O88" s="264"/>
      <c r="P88" s="264"/>
      <c r="Q88" s="264"/>
      <c r="R88" s="264"/>
      <c r="S88" s="264"/>
      <c r="T88" s="264"/>
      <c r="U88" s="264"/>
      <c r="V88" s="264"/>
      <c r="W88" s="96"/>
      <c r="X88" s="96"/>
      <c r="Y88" s="96"/>
      <c r="Z88" s="280" t="s">
        <v>389</v>
      </c>
      <c r="AA88" s="281"/>
      <c r="AB88" s="281"/>
      <c r="AC88" s="281"/>
      <c r="AD88" s="281"/>
      <c r="AE88" s="281"/>
      <c r="AF88" s="281"/>
      <c r="AG88" s="281"/>
      <c r="AH88" s="281"/>
      <c r="AI88" s="281"/>
      <c r="AJ88" s="281"/>
      <c r="AK88" s="281"/>
      <c r="AL88" s="281"/>
      <c r="AM88" s="281"/>
      <c r="AN88" s="281"/>
      <c r="AO88" s="281"/>
      <c r="AP88" s="281"/>
      <c r="AQ88" s="281"/>
      <c r="AR88" s="281"/>
      <c r="AS88" s="281"/>
      <c r="AT88" s="281"/>
      <c r="AU88" s="281"/>
      <c r="AV88" s="281"/>
      <c r="AW88" s="281"/>
      <c r="AX88" s="281"/>
      <c r="AY88" s="281"/>
      <c r="AZ88" s="282"/>
      <c r="BA88" s="283" t="s">
        <v>390</v>
      </c>
      <c r="BB88" s="284"/>
      <c r="BC88" s="284"/>
      <c r="BD88" s="284"/>
      <c r="BE88" s="284"/>
      <c r="BF88" s="284"/>
      <c r="BG88" s="284"/>
      <c r="BH88" s="284"/>
      <c r="BI88" s="284"/>
      <c r="BJ88" s="284"/>
      <c r="BK88" s="284"/>
      <c r="BL88" s="284"/>
      <c r="BM88" s="284"/>
      <c r="BN88" s="284"/>
      <c r="BO88" s="284"/>
      <c r="BP88" s="284"/>
      <c r="BQ88" s="284"/>
      <c r="BR88" s="284"/>
      <c r="BS88" s="284"/>
      <c r="BT88" s="284"/>
      <c r="BU88" s="284"/>
      <c r="BV88" s="284"/>
      <c r="BW88" s="284"/>
      <c r="BX88" s="284"/>
      <c r="BY88" s="284"/>
      <c r="BZ88" s="284"/>
      <c r="CA88" s="285"/>
      <c r="CB88" s="283" t="s">
        <v>391</v>
      </c>
      <c r="CC88" s="284"/>
      <c r="CD88" s="284"/>
      <c r="CE88" s="284"/>
      <c r="CF88" s="284"/>
      <c r="CG88" s="284"/>
      <c r="CH88" s="284"/>
      <c r="CI88" s="284"/>
      <c r="CJ88" s="284"/>
      <c r="CK88" s="284"/>
      <c r="CL88" s="284"/>
      <c r="CM88" s="284"/>
      <c r="CN88" s="284"/>
      <c r="CO88" s="284"/>
      <c r="CP88" s="284"/>
      <c r="CQ88" s="284"/>
      <c r="CR88" s="284"/>
      <c r="CS88" s="284"/>
      <c r="CT88" s="284"/>
      <c r="CU88" s="284"/>
      <c r="CV88" s="284"/>
      <c r="CW88" s="284"/>
      <c r="CX88" s="284"/>
      <c r="CY88" s="284"/>
      <c r="CZ88" s="284"/>
      <c r="DA88" s="284"/>
      <c r="DB88" s="284"/>
      <c r="DC88" s="283" t="s">
        <v>392</v>
      </c>
      <c r="DD88" s="284"/>
      <c r="DE88" s="284"/>
      <c r="DF88" s="284"/>
      <c r="DG88" s="284"/>
      <c r="DH88" s="284"/>
      <c r="DI88" s="284"/>
      <c r="DJ88" s="284"/>
      <c r="DK88" s="284"/>
      <c r="DL88" s="284"/>
      <c r="DM88" s="284"/>
      <c r="DN88" s="284"/>
      <c r="DO88" s="284"/>
      <c r="DP88" s="284"/>
      <c r="DQ88" s="284"/>
      <c r="DR88" s="284"/>
      <c r="DS88" s="284"/>
      <c r="DT88" s="284"/>
      <c r="DU88" s="284"/>
      <c r="DV88" s="284"/>
      <c r="DW88" s="284"/>
      <c r="DX88" s="284"/>
      <c r="DY88" s="284"/>
      <c r="DZ88" s="284"/>
      <c r="EA88" s="284"/>
      <c r="EB88" s="284"/>
      <c r="EC88" s="285"/>
      <c r="ED88" s="283" t="s">
        <v>393</v>
      </c>
      <c r="EE88" s="284"/>
      <c r="EF88" s="284"/>
      <c r="EG88" s="284"/>
      <c r="EH88" s="284"/>
      <c r="EI88" s="284"/>
      <c r="EJ88" s="284"/>
      <c r="EK88" s="284"/>
      <c r="EL88" s="284"/>
      <c r="EM88" s="284"/>
      <c r="EN88" s="284"/>
      <c r="EO88" s="284"/>
      <c r="EP88" s="284"/>
      <c r="EQ88" s="284"/>
      <c r="ER88" s="284"/>
      <c r="ES88" s="284"/>
      <c r="ET88" s="284"/>
      <c r="EU88" s="284"/>
      <c r="EV88" s="284"/>
      <c r="EW88" s="284"/>
      <c r="EX88" s="284"/>
      <c r="EY88" s="284"/>
      <c r="EZ88" s="284"/>
      <c r="FA88" s="284"/>
      <c r="FB88" s="284"/>
      <c r="FC88" s="284"/>
      <c r="FD88" s="285"/>
      <c r="FE88" s="96"/>
      <c r="FF88" s="96"/>
      <c r="FG88" s="96"/>
      <c r="FH88" s="96"/>
      <c r="FI88" s="96"/>
      <c r="FJ88" s="96"/>
      <c r="FK88" s="96"/>
      <c r="FL88" s="96"/>
      <c r="FM88" s="96"/>
      <c r="FN88" s="96"/>
      <c r="FO88" s="96"/>
      <c r="FP88" s="96"/>
      <c r="FQ88" s="96"/>
      <c r="FR88" s="96"/>
      <c r="FS88" s="96"/>
      <c r="FT88" s="96"/>
      <c r="FU88" s="96"/>
      <c r="FV88" s="96"/>
      <c r="FW88" s="96"/>
      <c r="FX88" s="96"/>
      <c r="FY88" s="96"/>
      <c r="FZ88" s="96"/>
      <c r="GA88" s="96"/>
      <c r="GB88" s="96"/>
      <c r="GC88" s="96"/>
      <c r="GD88" s="96"/>
      <c r="GE88" s="96"/>
      <c r="GF88" s="96"/>
      <c r="GG88" s="96"/>
    </row>
    <row r="89" spans="1:189" ht="12" customHeight="1">
      <c r="A89" s="96"/>
      <c r="B89" s="254"/>
      <c r="C89" s="255"/>
      <c r="D89" s="256"/>
      <c r="E89" s="96"/>
      <c r="F89" s="264"/>
      <c r="G89" s="264"/>
      <c r="H89" s="264"/>
      <c r="I89" s="264"/>
      <c r="J89" s="264"/>
      <c r="K89" s="264"/>
      <c r="L89" s="264"/>
      <c r="M89" s="264"/>
      <c r="N89" s="264"/>
      <c r="O89" s="264"/>
      <c r="P89" s="264"/>
      <c r="Q89" s="264"/>
      <c r="R89" s="264"/>
      <c r="S89" s="264"/>
      <c r="T89" s="264"/>
      <c r="U89" s="264"/>
      <c r="V89" s="264"/>
      <c r="W89" s="96"/>
      <c r="X89" s="96"/>
      <c r="Y89" s="96"/>
      <c r="Z89" s="274"/>
      <c r="AA89" s="274"/>
      <c r="AB89" s="274"/>
      <c r="AC89" s="274"/>
      <c r="AD89" s="274"/>
      <c r="AE89" s="274"/>
      <c r="AF89" s="274"/>
      <c r="AG89" s="274"/>
      <c r="AH89" s="274"/>
      <c r="AI89" s="274"/>
      <c r="AJ89" s="274"/>
      <c r="AK89" s="274"/>
      <c r="AL89" s="274"/>
      <c r="AM89" s="274"/>
      <c r="AN89" s="274"/>
      <c r="AO89" s="274"/>
      <c r="AP89" s="274"/>
      <c r="AQ89" s="274"/>
      <c r="AR89" s="274"/>
      <c r="AS89" s="274"/>
      <c r="AT89" s="274"/>
      <c r="AU89" s="274"/>
      <c r="AV89" s="274"/>
      <c r="AW89" s="274"/>
      <c r="AX89" s="274"/>
      <c r="AY89" s="274"/>
      <c r="AZ89" s="274"/>
      <c r="BA89" s="274"/>
      <c r="BB89" s="274"/>
      <c r="BC89" s="274"/>
      <c r="BD89" s="274"/>
      <c r="BE89" s="274"/>
      <c r="BF89" s="274"/>
      <c r="BG89" s="274"/>
      <c r="BH89" s="274"/>
      <c r="BI89" s="274"/>
      <c r="BJ89" s="274"/>
      <c r="BK89" s="274"/>
      <c r="BL89" s="274"/>
      <c r="BM89" s="274"/>
      <c r="BN89" s="274"/>
      <c r="BO89" s="274"/>
      <c r="BP89" s="274"/>
      <c r="BQ89" s="274"/>
      <c r="BR89" s="274"/>
      <c r="BS89" s="274"/>
      <c r="BT89" s="274"/>
      <c r="BU89" s="274"/>
      <c r="BV89" s="274"/>
      <c r="BW89" s="274"/>
      <c r="BX89" s="274"/>
      <c r="BY89" s="274"/>
      <c r="BZ89" s="274"/>
      <c r="CA89" s="274"/>
      <c r="CB89" s="274"/>
      <c r="CC89" s="274"/>
      <c r="CD89" s="274"/>
      <c r="CE89" s="274"/>
      <c r="CF89" s="274"/>
      <c r="CG89" s="274"/>
      <c r="CH89" s="274"/>
      <c r="CI89" s="274"/>
      <c r="CJ89" s="274"/>
      <c r="CK89" s="274"/>
      <c r="CL89" s="274"/>
      <c r="CM89" s="274"/>
      <c r="CN89" s="274"/>
      <c r="CO89" s="274"/>
      <c r="CP89" s="274"/>
      <c r="CQ89" s="274"/>
      <c r="CR89" s="274"/>
      <c r="CS89" s="274"/>
      <c r="CT89" s="274"/>
      <c r="CU89" s="274"/>
      <c r="CV89" s="274"/>
      <c r="CW89" s="274"/>
      <c r="CX89" s="274"/>
      <c r="CY89" s="274"/>
      <c r="CZ89" s="274"/>
      <c r="DA89" s="274"/>
      <c r="DB89" s="274"/>
      <c r="DC89" s="275">
        <f>SUM(Z89:DB90)</f>
        <v>0</v>
      </c>
      <c r="DD89" s="275"/>
      <c r="DE89" s="275"/>
      <c r="DF89" s="275"/>
      <c r="DG89" s="275"/>
      <c r="DH89" s="275"/>
      <c r="DI89" s="275"/>
      <c r="DJ89" s="275"/>
      <c r="DK89" s="275"/>
      <c r="DL89" s="275"/>
      <c r="DM89" s="275"/>
      <c r="DN89" s="275"/>
      <c r="DO89" s="275"/>
      <c r="DP89" s="275"/>
      <c r="DQ89" s="275"/>
      <c r="DR89" s="275"/>
      <c r="DS89" s="275"/>
      <c r="DT89" s="275"/>
      <c r="DU89" s="275"/>
      <c r="DV89" s="275"/>
      <c r="DW89" s="275"/>
      <c r="DX89" s="275"/>
      <c r="DY89" s="275"/>
      <c r="DZ89" s="275"/>
      <c r="EA89" s="275"/>
      <c r="EB89" s="275"/>
      <c r="EC89" s="275"/>
      <c r="ED89" s="274"/>
      <c r="EE89" s="274"/>
      <c r="EF89" s="274"/>
      <c r="EG89" s="274"/>
      <c r="EH89" s="274"/>
      <c r="EI89" s="274"/>
      <c r="EJ89" s="274"/>
      <c r="EK89" s="274"/>
      <c r="EL89" s="274"/>
      <c r="EM89" s="274"/>
      <c r="EN89" s="274"/>
      <c r="EO89" s="274"/>
      <c r="EP89" s="274"/>
      <c r="EQ89" s="274"/>
      <c r="ER89" s="274"/>
      <c r="ES89" s="274"/>
      <c r="ET89" s="274"/>
      <c r="EU89" s="274"/>
      <c r="EV89" s="274"/>
      <c r="EW89" s="274"/>
      <c r="EX89" s="274"/>
      <c r="EY89" s="274"/>
      <c r="EZ89" s="274"/>
      <c r="FA89" s="274"/>
      <c r="FB89" s="274"/>
      <c r="FC89" s="274"/>
      <c r="FD89" s="274"/>
      <c r="FE89" s="96"/>
      <c r="FF89" s="96"/>
      <c r="FG89" s="96"/>
      <c r="FH89" s="96"/>
      <c r="FI89" s="96"/>
      <c r="FJ89" s="96"/>
      <c r="FK89" s="96"/>
      <c r="FL89" s="96"/>
      <c r="FM89" s="96"/>
      <c r="FN89" s="96"/>
      <c r="FO89" s="96"/>
      <c r="FP89" s="96"/>
      <c r="FQ89" s="96"/>
      <c r="FR89" s="96"/>
      <c r="FS89" s="96"/>
      <c r="FT89" s="96"/>
      <c r="FU89" s="96"/>
      <c r="FV89" s="96"/>
      <c r="FW89" s="96"/>
      <c r="FX89" s="96"/>
      <c r="FY89" s="96"/>
      <c r="FZ89" s="96"/>
      <c r="GA89" s="96"/>
      <c r="GB89" s="96"/>
      <c r="GC89" s="96"/>
      <c r="GD89" s="96"/>
      <c r="GE89" s="96"/>
      <c r="GF89" s="96"/>
      <c r="GG89" s="96"/>
    </row>
    <row r="90" spans="1:189" ht="14.25">
      <c r="A90" s="96"/>
      <c r="B90" s="98"/>
      <c r="C90" s="98"/>
      <c r="D90" s="96"/>
      <c r="E90" s="96"/>
      <c r="F90" s="96"/>
      <c r="G90" s="96"/>
      <c r="H90" s="96"/>
      <c r="I90" s="96"/>
      <c r="J90" s="96"/>
      <c r="K90" s="96"/>
      <c r="L90" s="96"/>
      <c r="M90" s="96"/>
      <c r="N90" s="96"/>
      <c r="O90" s="96"/>
      <c r="P90" s="96"/>
      <c r="Q90" s="96"/>
      <c r="R90" s="96"/>
      <c r="S90" s="96"/>
      <c r="T90" s="96"/>
      <c r="U90" s="96"/>
      <c r="V90" s="96"/>
      <c r="W90" s="96"/>
      <c r="X90" s="110"/>
      <c r="Y90" s="110"/>
      <c r="Z90" s="274"/>
      <c r="AA90" s="274"/>
      <c r="AB90" s="274"/>
      <c r="AC90" s="274"/>
      <c r="AD90" s="274"/>
      <c r="AE90" s="274"/>
      <c r="AF90" s="274"/>
      <c r="AG90" s="274"/>
      <c r="AH90" s="274"/>
      <c r="AI90" s="274"/>
      <c r="AJ90" s="274"/>
      <c r="AK90" s="274"/>
      <c r="AL90" s="274"/>
      <c r="AM90" s="274"/>
      <c r="AN90" s="274"/>
      <c r="AO90" s="274"/>
      <c r="AP90" s="274"/>
      <c r="AQ90" s="274"/>
      <c r="AR90" s="274"/>
      <c r="AS90" s="274"/>
      <c r="AT90" s="274"/>
      <c r="AU90" s="274"/>
      <c r="AV90" s="274"/>
      <c r="AW90" s="274"/>
      <c r="AX90" s="274"/>
      <c r="AY90" s="274"/>
      <c r="AZ90" s="274"/>
      <c r="BA90" s="274"/>
      <c r="BB90" s="274"/>
      <c r="BC90" s="274"/>
      <c r="BD90" s="274"/>
      <c r="BE90" s="274"/>
      <c r="BF90" s="274"/>
      <c r="BG90" s="274"/>
      <c r="BH90" s="274"/>
      <c r="BI90" s="274"/>
      <c r="BJ90" s="274"/>
      <c r="BK90" s="274"/>
      <c r="BL90" s="274"/>
      <c r="BM90" s="274"/>
      <c r="BN90" s="274"/>
      <c r="BO90" s="274"/>
      <c r="BP90" s="274"/>
      <c r="BQ90" s="274"/>
      <c r="BR90" s="274"/>
      <c r="BS90" s="274"/>
      <c r="BT90" s="274"/>
      <c r="BU90" s="274"/>
      <c r="BV90" s="274"/>
      <c r="BW90" s="274"/>
      <c r="BX90" s="274"/>
      <c r="BY90" s="274"/>
      <c r="BZ90" s="274"/>
      <c r="CA90" s="274"/>
      <c r="CB90" s="274"/>
      <c r="CC90" s="274"/>
      <c r="CD90" s="274"/>
      <c r="CE90" s="274"/>
      <c r="CF90" s="274"/>
      <c r="CG90" s="274"/>
      <c r="CH90" s="274"/>
      <c r="CI90" s="274"/>
      <c r="CJ90" s="274"/>
      <c r="CK90" s="274"/>
      <c r="CL90" s="274"/>
      <c r="CM90" s="274"/>
      <c r="CN90" s="274"/>
      <c r="CO90" s="274"/>
      <c r="CP90" s="274"/>
      <c r="CQ90" s="274"/>
      <c r="CR90" s="274"/>
      <c r="CS90" s="274"/>
      <c r="CT90" s="274"/>
      <c r="CU90" s="274"/>
      <c r="CV90" s="274"/>
      <c r="CW90" s="274"/>
      <c r="CX90" s="274"/>
      <c r="CY90" s="274"/>
      <c r="CZ90" s="274"/>
      <c r="DA90" s="274"/>
      <c r="DB90" s="274"/>
      <c r="DC90" s="275"/>
      <c r="DD90" s="275"/>
      <c r="DE90" s="275"/>
      <c r="DF90" s="275"/>
      <c r="DG90" s="275"/>
      <c r="DH90" s="275"/>
      <c r="DI90" s="275"/>
      <c r="DJ90" s="275"/>
      <c r="DK90" s="275"/>
      <c r="DL90" s="275"/>
      <c r="DM90" s="275"/>
      <c r="DN90" s="275"/>
      <c r="DO90" s="275"/>
      <c r="DP90" s="275"/>
      <c r="DQ90" s="275"/>
      <c r="DR90" s="275"/>
      <c r="DS90" s="275"/>
      <c r="DT90" s="275"/>
      <c r="DU90" s="275"/>
      <c r="DV90" s="275"/>
      <c r="DW90" s="275"/>
      <c r="DX90" s="275"/>
      <c r="DY90" s="275"/>
      <c r="DZ90" s="275"/>
      <c r="EA90" s="275"/>
      <c r="EB90" s="275"/>
      <c r="EC90" s="275"/>
      <c r="ED90" s="274"/>
      <c r="EE90" s="274"/>
      <c r="EF90" s="274"/>
      <c r="EG90" s="274"/>
      <c r="EH90" s="274"/>
      <c r="EI90" s="274"/>
      <c r="EJ90" s="274"/>
      <c r="EK90" s="274"/>
      <c r="EL90" s="274"/>
      <c r="EM90" s="274"/>
      <c r="EN90" s="274"/>
      <c r="EO90" s="274"/>
      <c r="EP90" s="274"/>
      <c r="EQ90" s="274"/>
      <c r="ER90" s="274"/>
      <c r="ES90" s="274"/>
      <c r="ET90" s="274"/>
      <c r="EU90" s="274"/>
      <c r="EV90" s="274"/>
      <c r="EW90" s="274"/>
      <c r="EX90" s="274"/>
      <c r="EY90" s="274"/>
      <c r="EZ90" s="274"/>
      <c r="FA90" s="274"/>
      <c r="FB90" s="274"/>
      <c r="FC90" s="274"/>
      <c r="FD90" s="274"/>
      <c r="FE90" s="96"/>
      <c r="FF90" s="96"/>
      <c r="FG90" s="96"/>
      <c r="FH90" s="96"/>
      <c r="FI90" s="96"/>
      <c r="FJ90" s="96"/>
      <c r="FK90" s="96"/>
      <c r="FL90" s="96"/>
      <c r="FM90" s="96"/>
      <c r="FN90" s="96"/>
      <c r="FO90" s="96"/>
      <c r="FP90" s="96"/>
      <c r="FQ90" s="96"/>
      <c r="FR90" s="96"/>
      <c r="FS90" s="96"/>
      <c r="FT90" s="96"/>
      <c r="FU90" s="96"/>
      <c r="FV90" s="96"/>
      <c r="FW90" s="96"/>
      <c r="FX90" s="96"/>
      <c r="FY90" s="96"/>
      <c r="FZ90" s="96"/>
      <c r="GA90" s="96"/>
      <c r="GB90" s="96"/>
      <c r="GC90" s="96"/>
      <c r="GD90" s="96"/>
      <c r="GE90" s="96"/>
      <c r="GF90" s="96"/>
      <c r="GG90" s="96"/>
    </row>
    <row r="91" spans="1:189" ht="14.1" customHeight="1">
      <c r="A91" s="96"/>
      <c r="B91" s="98"/>
      <c r="C91" s="98"/>
      <c r="D91" s="96"/>
      <c r="E91" s="96"/>
      <c r="F91" s="96"/>
      <c r="G91" s="96"/>
      <c r="H91" s="96"/>
      <c r="I91" s="96"/>
      <c r="J91" s="96"/>
      <c r="K91" s="96"/>
      <c r="L91" s="96"/>
      <c r="M91" s="96"/>
      <c r="N91" s="96"/>
      <c r="O91" s="96"/>
      <c r="P91" s="96"/>
      <c r="Q91" s="96"/>
      <c r="R91" s="96"/>
      <c r="S91" s="96"/>
      <c r="T91" s="96"/>
      <c r="U91" s="96"/>
      <c r="V91" s="96"/>
      <c r="W91" s="96"/>
      <c r="X91" s="110"/>
      <c r="Y91" s="110"/>
      <c r="Z91" s="110"/>
      <c r="AA91" s="110"/>
      <c r="AB91" s="110"/>
      <c r="AC91" s="110"/>
      <c r="AD91" s="96"/>
      <c r="AE91" s="96"/>
      <c r="AF91" s="96"/>
      <c r="AG91" s="96"/>
      <c r="AH91" s="96"/>
      <c r="AI91" s="96"/>
      <c r="AJ91" s="96"/>
      <c r="AK91" s="96"/>
      <c r="AL91" s="96"/>
      <c r="AM91" s="96"/>
      <c r="AN91" s="96"/>
      <c r="AO91" s="96"/>
      <c r="AP91" s="96"/>
      <c r="AQ91" s="96"/>
      <c r="AR91" s="96"/>
      <c r="AS91" s="96"/>
      <c r="AT91" s="96"/>
      <c r="AU91" s="96"/>
      <c r="AV91" s="96"/>
      <c r="AW91" s="96"/>
      <c r="AX91" s="96"/>
      <c r="AY91" s="96"/>
      <c r="AZ91" s="96"/>
      <c r="BA91" s="96"/>
      <c r="BB91" s="96"/>
      <c r="BC91" s="96"/>
      <c r="BD91" s="96"/>
      <c r="BE91" s="96"/>
      <c r="BF91" s="96"/>
      <c r="BG91" s="96"/>
      <c r="BH91" s="96"/>
      <c r="BI91" s="96"/>
      <c r="BJ91" s="96"/>
      <c r="BK91" s="96"/>
      <c r="BL91" s="96"/>
      <c r="BM91" s="96"/>
      <c r="BN91" s="96"/>
      <c r="BO91" s="96"/>
      <c r="BP91" s="96"/>
      <c r="BQ91" s="96"/>
      <c r="BR91" s="96"/>
      <c r="BS91" s="96"/>
      <c r="BT91" s="96"/>
      <c r="BU91" s="96"/>
      <c r="BV91" s="96"/>
      <c r="BW91" s="96"/>
      <c r="BX91" s="96"/>
      <c r="BY91" s="96"/>
      <c r="BZ91" s="96"/>
      <c r="CA91" s="96"/>
      <c r="CB91" s="96"/>
      <c r="CC91" s="96"/>
      <c r="CD91" s="96"/>
      <c r="CE91" s="96"/>
      <c r="CF91" s="96"/>
      <c r="CG91" s="96"/>
      <c r="CH91" s="96"/>
      <c r="CI91" s="96"/>
      <c r="CJ91" s="96"/>
      <c r="CK91" s="96"/>
      <c r="CL91" s="96"/>
      <c r="CM91" s="96"/>
      <c r="CN91" s="96"/>
      <c r="CO91" s="96"/>
      <c r="CP91" s="96"/>
      <c r="CQ91" s="96"/>
      <c r="CR91" s="96"/>
      <c r="CS91" s="96"/>
      <c r="CT91" s="96"/>
      <c r="CU91" s="96"/>
      <c r="CV91" s="96"/>
      <c r="CW91" s="96"/>
      <c r="CX91" s="96"/>
      <c r="CY91" s="96"/>
      <c r="CZ91" s="96"/>
      <c r="DA91" s="96"/>
      <c r="DB91" s="96"/>
      <c r="DC91" s="96"/>
      <c r="DD91" s="96"/>
      <c r="DE91" s="96"/>
      <c r="DF91" s="96"/>
      <c r="DG91" s="96"/>
      <c r="DH91" s="96"/>
      <c r="DI91" s="96"/>
      <c r="DJ91" s="96"/>
      <c r="DK91" s="96"/>
      <c r="DL91" s="96"/>
      <c r="DM91" s="96"/>
      <c r="DN91" s="96"/>
      <c r="DO91" s="96"/>
      <c r="DP91" s="96"/>
      <c r="DQ91" s="96"/>
      <c r="DR91" s="96"/>
      <c r="DS91" s="96"/>
      <c r="DT91" s="96"/>
      <c r="DU91" s="96"/>
      <c r="DV91" s="96"/>
      <c r="DW91" s="96"/>
      <c r="DX91" s="96"/>
      <c r="DY91" s="96"/>
      <c r="DZ91" s="96"/>
      <c r="EA91" s="96"/>
      <c r="EB91" s="96"/>
      <c r="EC91" s="96"/>
      <c r="ED91" s="96"/>
      <c r="EE91" s="96"/>
      <c r="EF91" s="96"/>
      <c r="EG91" s="96"/>
      <c r="EH91" s="96"/>
      <c r="EI91" s="96"/>
      <c r="EJ91" s="96"/>
      <c r="EK91" s="96"/>
      <c r="EL91" s="96"/>
      <c r="EM91" s="96"/>
      <c r="EN91" s="96"/>
      <c r="EO91" s="96"/>
      <c r="EP91" s="96"/>
      <c r="EQ91" s="96"/>
      <c r="ER91" s="96"/>
      <c r="ES91" s="96"/>
      <c r="ET91" s="96"/>
      <c r="EU91" s="96"/>
      <c r="EV91" s="96"/>
      <c r="EW91" s="96"/>
      <c r="EX91" s="96"/>
      <c r="EY91" s="96"/>
      <c r="EZ91" s="96"/>
      <c r="FA91" s="96"/>
      <c r="FB91" s="96"/>
      <c r="FC91" s="96"/>
      <c r="FD91" s="96"/>
      <c r="FE91" s="96"/>
      <c r="FF91" s="96"/>
      <c r="FG91" s="96"/>
      <c r="FH91" s="96"/>
      <c r="FI91" s="96"/>
      <c r="FJ91" s="96"/>
      <c r="FK91" s="96"/>
      <c r="FL91" s="96"/>
      <c r="FM91" s="96"/>
      <c r="FN91" s="96"/>
      <c r="FO91" s="96"/>
      <c r="FP91" s="96"/>
      <c r="FQ91" s="96"/>
      <c r="FR91" s="96"/>
      <c r="FS91" s="96"/>
      <c r="FT91" s="96"/>
      <c r="FU91" s="96"/>
      <c r="FV91" s="96"/>
      <c r="FW91" s="96"/>
      <c r="FX91" s="96"/>
      <c r="FY91" s="96"/>
      <c r="FZ91" s="96"/>
      <c r="GA91" s="96"/>
      <c r="GB91" s="96"/>
      <c r="GC91" s="96"/>
      <c r="GD91" s="96"/>
      <c r="GE91" s="96"/>
      <c r="GF91" s="96"/>
      <c r="GG91" s="96"/>
    </row>
    <row r="92" spans="1:189">
      <c r="A92" s="96"/>
      <c r="B92" s="251" t="s">
        <v>394</v>
      </c>
      <c r="C92" s="252"/>
      <c r="D92" s="253"/>
      <c r="E92" s="124"/>
      <c r="F92" s="264" t="s">
        <v>395</v>
      </c>
      <c r="G92" s="264"/>
      <c r="H92" s="264"/>
      <c r="I92" s="264"/>
      <c r="J92" s="264"/>
      <c r="K92" s="264"/>
      <c r="L92" s="264"/>
      <c r="M92" s="264"/>
      <c r="N92" s="264"/>
      <c r="O92" s="264"/>
      <c r="P92" s="264"/>
      <c r="Q92" s="264"/>
      <c r="R92" s="264"/>
      <c r="S92" s="264"/>
      <c r="T92" s="264"/>
      <c r="U92" s="264"/>
      <c r="V92" s="264"/>
      <c r="W92" s="96"/>
      <c r="X92" s="96"/>
      <c r="Y92" s="96"/>
      <c r="Z92" s="265"/>
      <c r="AA92" s="266"/>
      <c r="AB92" s="266"/>
      <c r="AC92" s="266"/>
      <c r="AD92" s="266"/>
      <c r="AE92" s="266"/>
      <c r="AF92" s="266"/>
      <c r="AG92" s="266"/>
      <c r="AH92" s="266"/>
      <c r="AI92" s="266"/>
      <c r="AJ92" s="267"/>
      <c r="AK92" s="96"/>
      <c r="AL92" s="96"/>
      <c r="AM92" s="265"/>
      <c r="AN92" s="266"/>
      <c r="AO92" s="266"/>
      <c r="AP92" s="266"/>
      <c r="AQ92" s="266"/>
      <c r="AR92" s="266"/>
      <c r="AS92" s="266"/>
      <c r="AT92" s="267"/>
      <c r="AU92" s="271" t="s">
        <v>302</v>
      </c>
      <c r="AV92" s="272"/>
      <c r="AW92" s="272"/>
      <c r="AX92" s="273"/>
      <c r="AY92" s="265"/>
      <c r="AZ92" s="266"/>
      <c r="BA92" s="266"/>
      <c r="BB92" s="266"/>
      <c r="BC92" s="266"/>
      <c r="BD92" s="266"/>
      <c r="BE92" s="266"/>
      <c r="BF92" s="267"/>
      <c r="BG92" s="272" t="s">
        <v>396</v>
      </c>
      <c r="BH92" s="272"/>
      <c r="BI92" s="272"/>
      <c r="BJ92" s="272"/>
      <c r="BK92" s="265"/>
      <c r="BL92" s="266"/>
      <c r="BM92" s="266"/>
      <c r="BN92" s="266"/>
      <c r="BO92" s="266"/>
      <c r="BP92" s="266"/>
      <c r="BQ92" s="266"/>
      <c r="BR92" s="267"/>
      <c r="BS92" s="272" t="s">
        <v>304</v>
      </c>
      <c r="BT92" s="272"/>
      <c r="BU92" s="272"/>
      <c r="BV92" s="272"/>
      <c r="BW92" s="96"/>
      <c r="BX92" s="96"/>
      <c r="BY92" s="96"/>
      <c r="BZ92" s="96"/>
      <c r="CA92" s="96"/>
      <c r="CB92" s="96"/>
      <c r="CC92" s="96"/>
      <c r="CD92" s="96"/>
      <c r="CE92" s="96"/>
      <c r="CF92" s="96"/>
      <c r="CG92" s="96"/>
      <c r="CH92" s="96"/>
      <c r="CI92" s="96"/>
      <c r="CJ92" s="96"/>
      <c r="CK92" s="96"/>
      <c r="CL92" s="96"/>
      <c r="CM92" s="96"/>
      <c r="CN92" s="96"/>
      <c r="CO92" s="96"/>
      <c r="CP92" s="96"/>
      <c r="CQ92" s="96"/>
      <c r="CR92" s="96"/>
      <c r="CS92" s="96"/>
      <c r="CT92" s="96"/>
      <c r="CU92" s="96"/>
      <c r="CV92" s="96"/>
      <c r="CW92" s="96"/>
      <c r="CX92" s="96"/>
      <c r="CY92" s="96"/>
      <c r="CZ92" s="96"/>
      <c r="DA92" s="96"/>
      <c r="DB92" s="96"/>
      <c r="DC92" s="96"/>
      <c r="DD92" s="96"/>
      <c r="DE92" s="96"/>
      <c r="DF92" s="96"/>
      <c r="DG92" s="96"/>
      <c r="DH92" s="96"/>
      <c r="DI92" s="96"/>
      <c r="DJ92" s="96"/>
      <c r="DK92" s="96"/>
      <c r="DL92" s="96"/>
      <c r="DM92" s="96"/>
      <c r="DN92" s="96"/>
      <c r="DO92" s="96"/>
      <c r="DP92" s="96"/>
      <c r="DQ92" s="96"/>
      <c r="DR92" s="96"/>
      <c r="DS92" s="96"/>
      <c r="DT92" s="96"/>
      <c r="DU92" s="96"/>
      <c r="DV92" s="96"/>
      <c r="DW92" s="96"/>
      <c r="DX92" s="96"/>
      <c r="DY92" s="96"/>
      <c r="DZ92" s="96"/>
      <c r="EA92" s="96"/>
      <c r="EB92" s="96"/>
      <c r="EC92" s="96"/>
      <c r="ED92" s="96"/>
      <c r="EE92" s="96"/>
      <c r="EF92" s="96"/>
      <c r="EG92" s="96"/>
      <c r="EH92" s="96"/>
      <c r="EI92" s="96"/>
      <c r="EJ92" s="96"/>
      <c r="EK92" s="96"/>
      <c r="EL92" s="96"/>
      <c r="EM92" s="96"/>
      <c r="EN92" s="96"/>
      <c r="EO92" s="96"/>
      <c r="EP92" s="96"/>
      <c r="EQ92" s="96"/>
      <c r="ER92" s="96"/>
      <c r="ES92" s="96"/>
      <c r="ET92" s="96"/>
      <c r="EU92" s="96"/>
      <c r="EV92" s="96"/>
      <c r="EW92" s="96"/>
      <c r="EX92" s="96"/>
      <c r="EY92" s="96"/>
      <c r="EZ92" s="96"/>
      <c r="FA92" s="96"/>
      <c r="FB92" s="96"/>
      <c r="FC92" s="96"/>
      <c r="FD92" s="96"/>
      <c r="FE92" s="96"/>
      <c r="FF92" s="96"/>
      <c r="FG92" s="96"/>
      <c r="FH92" s="96"/>
      <c r="FI92" s="96"/>
      <c r="FJ92" s="96"/>
      <c r="FK92" s="96"/>
      <c r="FL92" s="96"/>
      <c r="FM92" s="96"/>
      <c r="FN92" s="96"/>
      <c r="FO92" s="96"/>
      <c r="FP92" s="96"/>
      <c r="FQ92" s="96"/>
      <c r="FR92" s="96"/>
      <c r="FS92" s="96"/>
      <c r="FT92" s="96"/>
      <c r="FU92" s="96"/>
      <c r="FV92" s="96"/>
      <c r="FW92" s="96"/>
      <c r="FX92" s="96"/>
      <c r="FY92" s="96"/>
      <c r="FZ92" s="96"/>
      <c r="GA92" s="96"/>
      <c r="GB92" s="96"/>
      <c r="GC92" s="96"/>
      <c r="GD92" s="96"/>
      <c r="GE92" s="96"/>
      <c r="GF92" s="96"/>
      <c r="GG92" s="96"/>
    </row>
    <row r="93" spans="1:189">
      <c r="A93" s="96"/>
      <c r="B93" s="254"/>
      <c r="C93" s="255"/>
      <c r="D93" s="256"/>
      <c r="E93" s="96"/>
      <c r="F93" s="264"/>
      <c r="G93" s="264"/>
      <c r="H93" s="264"/>
      <c r="I93" s="264"/>
      <c r="J93" s="264"/>
      <c r="K93" s="264"/>
      <c r="L93" s="264"/>
      <c r="M93" s="264"/>
      <c r="N93" s="264"/>
      <c r="O93" s="264"/>
      <c r="P93" s="264"/>
      <c r="Q93" s="264"/>
      <c r="R93" s="264"/>
      <c r="S93" s="264"/>
      <c r="T93" s="264"/>
      <c r="U93" s="264"/>
      <c r="V93" s="264"/>
      <c r="W93" s="96"/>
      <c r="X93" s="96"/>
      <c r="Y93" s="96"/>
      <c r="Z93" s="268"/>
      <c r="AA93" s="269"/>
      <c r="AB93" s="269"/>
      <c r="AC93" s="269"/>
      <c r="AD93" s="269"/>
      <c r="AE93" s="269"/>
      <c r="AF93" s="269"/>
      <c r="AG93" s="269"/>
      <c r="AH93" s="269"/>
      <c r="AI93" s="269"/>
      <c r="AJ93" s="270"/>
      <c r="AK93" s="96"/>
      <c r="AL93" s="96"/>
      <c r="AM93" s="268"/>
      <c r="AN93" s="269"/>
      <c r="AO93" s="269"/>
      <c r="AP93" s="269"/>
      <c r="AQ93" s="269"/>
      <c r="AR93" s="269"/>
      <c r="AS93" s="269"/>
      <c r="AT93" s="270"/>
      <c r="AU93" s="271"/>
      <c r="AV93" s="272"/>
      <c r="AW93" s="272"/>
      <c r="AX93" s="273"/>
      <c r="AY93" s="268"/>
      <c r="AZ93" s="269"/>
      <c r="BA93" s="269"/>
      <c r="BB93" s="269"/>
      <c r="BC93" s="269"/>
      <c r="BD93" s="269"/>
      <c r="BE93" s="269"/>
      <c r="BF93" s="270"/>
      <c r="BG93" s="272"/>
      <c r="BH93" s="272"/>
      <c r="BI93" s="272"/>
      <c r="BJ93" s="272"/>
      <c r="BK93" s="268"/>
      <c r="BL93" s="269"/>
      <c r="BM93" s="269"/>
      <c r="BN93" s="269"/>
      <c r="BO93" s="269"/>
      <c r="BP93" s="269"/>
      <c r="BQ93" s="269"/>
      <c r="BR93" s="270"/>
      <c r="BS93" s="272"/>
      <c r="BT93" s="272"/>
      <c r="BU93" s="272"/>
      <c r="BV93" s="272"/>
      <c r="BW93" s="96"/>
      <c r="BX93" s="96"/>
      <c r="BY93" s="96"/>
      <c r="BZ93" s="96"/>
      <c r="CA93" s="96"/>
      <c r="CB93" s="96"/>
      <c r="CC93" s="96"/>
      <c r="CD93" s="96"/>
      <c r="CE93" s="96"/>
      <c r="CF93" s="96"/>
      <c r="CG93" s="96"/>
      <c r="CH93" s="96"/>
      <c r="CI93" s="96"/>
      <c r="CJ93" s="96"/>
      <c r="CK93" s="96"/>
      <c r="CL93" s="96"/>
      <c r="CM93" s="96"/>
      <c r="CN93" s="96"/>
      <c r="CO93" s="96"/>
      <c r="CP93" s="96"/>
      <c r="CQ93" s="96"/>
      <c r="CR93" s="96"/>
      <c r="CS93" s="96"/>
      <c r="CT93" s="96"/>
      <c r="CU93" s="96"/>
      <c r="CV93" s="96"/>
      <c r="CW93" s="96"/>
      <c r="CX93" s="96"/>
      <c r="CY93" s="96"/>
      <c r="CZ93" s="96"/>
      <c r="DA93" s="96"/>
      <c r="DB93" s="96"/>
      <c r="DC93" s="96"/>
      <c r="DD93" s="96"/>
      <c r="DE93" s="96"/>
      <c r="DF93" s="96"/>
      <c r="DG93" s="96"/>
      <c r="DH93" s="96"/>
      <c r="DI93" s="96"/>
      <c r="DJ93" s="96"/>
      <c r="DK93" s="96"/>
      <c r="DL93" s="96"/>
      <c r="DM93" s="96"/>
      <c r="DN93" s="96"/>
      <c r="DO93" s="96"/>
      <c r="DP93" s="96"/>
      <c r="DQ93" s="96"/>
      <c r="DR93" s="96"/>
      <c r="DS93" s="96"/>
      <c r="DT93" s="96"/>
      <c r="DU93" s="96"/>
      <c r="DV93" s="96"/>
      <c r="DW93" s="96"/>
      <c r="DX93" s="96"/>
      <c r="DY93" s="96"/>
      <c r="DZ93" s="96"/>
      <c r="EA93" s="96"/>
      <c r="EB93" s="96"/>
      <c r="EC93" s="96"/>
      <c r="ED93" s="96"/>
      <c r="EE93" s="96"/>
      <c r="EF93" s="96"/>
      <c r="EG93" s="96"/>
      <c r="EH93" s="96"/>
      <c r="EI93" s="96"/>
      <c r="EJ93" s="96"/>
      <c r="EK93" s="96"/>
      <c r="EL93" s="96"/>
      <c r="EM93" s="96"/>
      <c r="EN93" s="96"/>
      <c r="EO93" s="96"/>
      <c r="EP93" s="96"/>
      <c r="EQ93" s="96"/>
      <c r="ER93" s="96"/>
      <c r="ES93" s="96"/>
      <c r="ET93" s="96"/>
      <c r="EU93" s="96"/>
      <c r="EV93" s="96"/>
      <c r="EW93" s="96"/>
      <c r="EX93" s="96"/>
      <c r="EY93" s="96"/>
      <c r="EZ93" s="96"/>
      <c r="FA93" s="96"/>
      <c r="FB93" s="96"/>
      <c r="FC93" s="96"/>
      <c r="FD93" s="96"/>
      <c r="FE93" s="96"/>
      <c r="FF93" s="96"/>
      <c r="FG93" s="96"/>
      <c r="FH93" s="96"/>
      <c r="FI93" s="96"/>
      <c r="FJ93" s="96"/>
      <c r="FK93" s="96"/>
      <c r="FL93" s="96"/>
      <c r="FM93" s="96"/>
      <c r="FN93" s="96"/>
      <c r="FO93" s="96"/>
      <c r="FP93" s="96"/>
      <c r="FQ93" s="96"/>
      <c r="FR93" s="96"/>
      <c r="FS93" s="96"/>
      <c r="FT93" s="96"/>
      <c r="FU93" s="96"/>
      <c r="FV93" s="96"/>
      <c r="FW93" s="96"/>
      <c r="FX93" s="96"/>
      <c r="FY93" s="96"/>
      <c r="FZ93" s="96"/>
      <c r="GA93" s="96"/>
      <c r="GB93" s="96"/>
      <c r="GC93" s="96"/>
      <c r="GD93" s="96"/>
      <c r="GE93" s="96"/>
      <c r="GF93" s="96"/>
      <c r="GG93" s="96"/>
    </row>
    <row r="94" spans="1:189" ht="14.25">
      <c r="A94" s="96"/>
      <c r="B94" s="98"/>
      <c r="C94" s="98"/>
      <c r="D94" s="96"/>
      <c r="E94" s="96"/>
      <c r="F94" s="96"/>
      <c r="G94" s="96"/>
      <c r="H94" s="96"/>
      <c r="I94" s="96"/>
      <c r="J94" s="96"/>
      <c r="K94" s="96"/>
      <c r="L94" s="96"/>
      <c r="M94" s="96"/>
      <c r="N94" s="96"/>
      <c r="O94" s="96"/>
      <c r="P94" s="96"/>
      <c r="Q94" s="96"/>
      <c r="R94" s="96"/>
      <c r="S94" s="96"/>
      <c r="T94" s="96"/>
      <c r="U94" s="96"/>
      <c r="V94" s="96"/>
      <c r="W94" s="96"/>
      <c r="X94" s="110"/>
      <c r="Y94" s="110"/>
      <c r="Z94" s="110"/>
      <c r="AA94" s="110"/>
      <c r="AB94" s="110"/>
      <c r="AC94" s="110"/>
      <c r="AD94" s="96"/>
      <c r="AE94" s="96"/>
      <c r="AF94" s="96"/>
      <c r="AG94" s="96"/>
      <c r="AH94" s="96"/>
      <c r="AI94" s="96"/>
      <c r="AJ94" s="96"/>
      <c r="AK94" s="96"/>
      <c r="AL94" s="96"/>
      <c r="AM94" s="96"/>
      <c r="AN94" s="96"/>
      <c r="AO94" s="96"/>
      <c r="AP94" s="96"/>
      <c r="AQ94" s="96"/>
      <c r="AR94" s="96"/>
      <c r="AS94" s="96"/>
      <c r="AT94" s="96"/>
      <c r="AU94" s="96"/>
      <c r="AV94" s="96"/>
      <c r="AW94" s="96"/>
      <c r="AX94" s="96"/>
      <c r="AY94" s="96"/>
      <c r="AZ94" s="96"/>
      <c r="BA94" s="96"/>
      <c r="BB94" s="96"/>
      <c r="BC94" s="96"/>
      <c r="BD94" s="96"/>
      <c r="BE94" s="96"/>
      <c r="BF94" s="96"/>
      <c r="BG94" s="96"/>
      <c r="BH94" s="96"/>
      <c r="BI94" s="96"/>
      <c r="BJ94" s="96"/>
      <c r="BK94" s="96"/>
      <c r="BL94" s="96"/>
      <c r="BM94" s="96"/>
      <c r="BN94" s="96"/>
      <c r="BO94" s="96"/>
      <c r="BP94" s="96"/>
      <c r="BQ94" s="96"/>
      <c r="BR94" s="96"/>
      <c r="BS94" s="96"/>
      <c r="BT94" s="96"/>
      <c r="BU94" s="96"/>
      <c r="BV94" s="96"/>
      <c r="BW94" s="96"/>
      <c r="BX94" s="96"/>
      <c r="BY94" s="96"/>
      <c r="BZ94" s="96"/>
      <c r="CA94" s="96"/>
      <c r="CB94" s="96"/>
      <c r="CC94" s="96"/>
      <c r="CD94" s="96"/>
      <c r="CE94" s="96"/>
      <c r="CF94" s="96"/>
      <c r="CG94" s="96"/>
      <c r="CH94" s="96"/>
      <c r="CI94" s="96"/>
      <c r="CJ94" s="96"/>
      <c r="CK94" s="96"/>
      <c r="CL94" s="96"/>
      <c r="CM94" s="96"/>
      <c r="CN94" s="96"/>
      <c r="CO94" s="96"/>
      <c r="CP94" s="96"/>
      <c r="CQ94" s="96"/>
      <c r="CR94" s="96"/>
      <c r="CS94" s="96"/>
      <c r="CT94" s="96"/>
      <c r="CU94" s="96"/>
      <c r="CV94" s="96"/>
      <c r="CW94" s="96"/>
      <c r="CX94" s="96"/>
      <c r="CY94" s="96"/>
      <c r="CZ94" s="96"/>
      <c r="DA94" s="96"/>
      <c r="DB94" s="96"/>
      <c r="DC94" s="96"/>
      <c r="DD94" s="96"/>
      <c r="DE94" s="96"/>
      <c r="DF94" s="96"/>
      <c r="DG94" s="96"/>
      <c r="DH94" s="96"/>
      <c r="DI94" s="96"/>
      <c r="DJ94" s="96"/>
      <c r="DK94" s="96"/>
      <c r="DL94" s="96"/>
      <c r="DM94" s="96"/>
      <c r="DN94" s="96"/>
      <c r="DO94" s="96"/>
      <c r="DP94" s="96"/>
      <c r="DQ94" s="96"/>
      <c r="DR94" s="96"/>
      <c r="DS94" s="96"/>
      <c r="DT94" s="96"/>
      <c r="DU94" s="96"/>
      <c r="DV94" s="96"/>
      <c r="DW94" s="96"/>
      <c r="DX94" s="96"/>
      <c r="DY94" s="96"/>
      <c r="DZ94" s="96"/>
      <c r="EA94" s="96"/>
      <c r="EB94" s="96"/>
      <c r="EC94" s="96"/>
      <c r="ED94" s="96"/>
      <c r="EE94" s="96"/>
      <c r="EF94" s="96"/>
      <c r="EG94" s="96"/>
      <c r="EH94" s="96"/>
      <c r="EI94" s="96"/>
      <c r="EJ94" s="96"/>
      <c r="EK94" s="96"/>
      <c r="EL94" s="96"/>
      <c r="EM94" s="96"/>
      <c r="EN94" s="96"/>
      <c r="EO94" s="96"/>
      <c r="EP94" s="96"/>
      <c r="EQ94" s="96"/>
      <c r="ER94" s="96"/>
      <c r="ES94" s="96"/>
      <c r="ET94" s="96"/>
      <c r="EU94" s="96"/>
      <c r="EV94" s="96"/>
      <c r="EW94" s="96"/>
      <c r="EX94" s="96"/>
      <c r="EY94" s="96"/>
      <c r="EZ94" s="96"/>
      <c r="FA94" s="96"/>
      <c r="FB94" s="96"/>
      <c r="FC94" s="96"/>
      <c r="FD94" s="96"/>
      <c r="FE94" s="96"/>
      <c r="FF94" s="96"/>
      <c r="FG94" s="96"/>
      <c r="FH94" s="96"/>
      <c r="FI94" s="96"/>
      <c r="FJ94" s="96"/>
      <c r="FK94" s="96"/>
      <c r="FL94" s="96"/>
      <c r="FM94" s="96"/>
      <c r="FN94" s="96"/>
      <c r="FO94" s="96"/>
      <c r="FP94" s="96"/>
      <c r="FQ94" s="96"/>
      <c r="FR94" s="96"/>
      <c r="FS94" s="96"/>
      <c r="FT94" s="96"/>
      <c r="FU94" s="96"/>
      <c r="FV94" s="96"/>
      <c r="FW94" s="96"/>
      <c r="FX94" s="96"/>
      <c r="FY94" s="96"/>
      <c r="FZ94" s="96"/>
      <c r="GA94" s="96"/>
      <c r="GB94" s="96"/>
      <c r="GC94" s="96"/>
      <c r="GD94" s="96"/>
      <c r="GE94" s="96"/>
      <c r="GF94" s="96"/>
      <c r="GG94" s="96"/>
    </row>
    <row r="95" spans="1:189" ht="14.1" customHeight="1">
      <c r="A95" s="125"/>
      <c r="B95" s="251" t="s">
        <v>397</v>
      </c>
      <c r="C95" s="252"/>
      <c r="D95" s="253"/>
      <c r="E95" s="96"/>
      <c r="F95" s="257" t="s">
        <v>398</v>
      </c>
      <c r="G95" s="257"/>
      <c r="H95" s="257"/>
      <c r="I95" s="257"/>
      <c r="J95" s="257"/>
      <c r="K95" s="257"/>
      <c r="L95" s="257"/>
      <c r="M95" s="257"/>
      <c r="N95" s="257"/>
      <c r="O95" s="257"/>
      <c r="P95" s="257"/>
      <c r="Q95" s="257"/>
      <c r="R95" s="257"/>
      <c r="S95" s="257"/>
      <c r="T95" s="257"/>
      <c r="U95" s="257"/>
      <c r="V95" s="257"/>
      <c r="W95" s="125"/>
      <c r="X95" s="125"/>
      <c r="Y95" s="125"/>
      <c r="Z95" s="258"/>
      <c r="AA95" s="259"/>
      <c r="AB95" s="259"/>
      <c r="AC95" s="260"/>
      <c r="AD95" s="264" t="s">
        <v>399</v>
      </c>
      <c r="AE95" s="264"/>
      <c r="AF95" s="264"/>
      <c r="AG95" s="264"/>
      <c r="AH95" s="264"/>
      <c r="AI95" s="264"/>
      <c r="AJ95" s="264"/>
      <c r="AK95" s="264"/>
      <c r="AL95" s="264"/>
      <c r="AM95" s="264"/>
      <c r="AN95" s="264"/>
      <c r="AO95" s="264"/>
      <c r="AP95" s="264"/>
      <c r="AQ95" s="264"/>
      <c r="AR95" s="264"/>
      <c r="AS95" s="264"/>
      <c r="AT95" s="264"/>
      <c r="AU95" s="264"/>
      <c r="AV95" s="264"/>
      <c r="AW95" s="264"/>
      <c r="AX95" s="264"/>
      <c r="AY95" s="264"/>
      <c r="AZ95" s="264"/>
      <c r="BA95" s="264"/>
      <c r="BB95" s="264"/>
      <c r="BC95" s="264"/>
      <c r="BD95" s="264"/>
      <c r="BE95" s="96"/>
      <c r="BF95" s="96"/>
      <c r="BG95" s="258"/>
      <c r="BH95" s="259"/>
      <c r="BI95" s="259"/>
      <c r="BJ95" s="260"/>
      <c r="BK95" s="264" t="s">
        <v>400</v>
      </c>
      <c r="BL95" s="264"/>
      <c r="BM95" s="264"/>
      <c r="BN95" s="264"/>
      <c r="BO95" s="264"/>
      <c r="BP95" s="264"/>
      <c r="BQ95" s="264"/>
      <c r="BR95" s="264"/>
      <c r="BS95" s="264"/>
      <c r="BT95" s="264"/>
      <c r="BU95" s="264"/>
      <c r="BV95" s="264"/>
      <c r="BW95" s="264"/>
      <c r="BX95" s="264"/>
      <c r="BY95" s="96"/>
      <c r="BZ95" s="96"/>
      <c r="CA95" s="96"/>
      <c r="CB95" s="96"/>
      <c r="CC95" s="96"/>
      <c r="CD95" s="96"/>
      <c r="CE95" s="96"/>
      <c r="CF95" s="96"/>
      <c r="CG95" s="96"/>
      <c r="CH95" s="96"/>
      <c r="CI95" s="96"/>
      <c r="CJ95" s="96"/>
      <c r="CK95" s="96"/>
      <c r="CL95" s="96"/>
      <c r="CM95" s="96"/>
      <c r="CN95" s="96"/>
      <c r="CO95" s="96"/>
      <c r="CP95" s="96"/>
      <c r="CQ95" s="96"/>
      <c r="CR95" s="96"/>
      <c r="CS95" s="96"/>
      <c r="CT95" s="96"/>
      <c r="CU95" s="96"/>
      <c r="CV95" s="96"/>
      <c r="CW95" s="96"/>
      <c r="CX95" s="96"/>
      <c r="CY95" s="96"/>
      <c r="CZ95" s="96"/>
      <c r="DA95" s="96"/>
      <c r="DB95" s="96"/>
      <c r="DC95" s="96"/>
      <c r="DD95" s="96"/>
      <c r="DE95" s="96"/>
      <c r="DF95" s="96"/>
      <c r="DG95" s="96"/>
      <c r="DH95" s="96"/>
      <c r="DI95" s="96"/>
      <c r="DJ95" s="96"/>
      <c r="DK95" s="96"/>
      <c r="DL95" s="96"/>
      <c r="DM95" s="96"/>
      <c r="DN95" s="96"/>
      <c r="DO95" s="96"/>
      <c r="DP95" s="96"/>
      <c r="DQ95" s="96"/>
      <c r="DR95" s="96"/>
      <c r="DS95" s="96"/>
      <c r="DT95" s="96"/>
      <c r="DU95" s="96"/>
      <c r="DV95" s="96"/>
      <c r="DW95" s="96"/>
      <c r="DX95" s="96"/>
      <c r="DY95" s="96"/>
      <c r="DZ95" s="125"/>
      <c r="EA95" s="125"/>
      <c r="EB95" s="125"/>
      <c r="EC95" s="125"/>
      <c r="ED95" s="125"/>
      <c r="EE95" s="125"/>
      <c r="EF95" s="125"/>
      <c r="EG95" s="125"/>
      <c r="EH95" s="125"/>
      <c r="EI95" s="125"/>
      <c r="EJ95" s="125"/>
      <c r="EK95" s="125"/>
      <c r="EL95" s="125"/>
      <c r="EM95" s="125"/>
      <c r="EN95" s="125"/>
      <c r="EO95" s="125"/>
      <c r="EP95" s="125"/>
      <c r="EQ95" s="125"/>
      <c r="ER95" s="125"/>
      <c r="ES95" s="125"/>
      <c r="ET95" s="125"/>
      <c r="EU95" s="125"/>
      <c r="EV95" s="125"/>
      <c r="EW95" s="125"/>
      <c r="EX95" s="125"/>
      <c r="EY95" s="125"/>
      <c r="EZ95" s="125"/>
      <c r="FA95" s="125"/>
      <c r="FB95" s="125"/>
      <c r="FC95" s="125"/>
      <c r="FD95" s="125"/>
      <c r="FE95" s="125"/>
      <c r="FF95" s="125"/>
      <c r="FG95" s="125"/>
      <c r="FH95" s="125"/>
      <c r="FI95" s="125"/>
      <c r="FJ95" s="125"/>
      <c r="FK95" s="125"/>
      <c r="FL95" s="125"/>
      <c r="FM95" s="125"/>
      <c r="FN95" s="125"/>
      <c r="FO95" s="125"/>
      <c r="FP95" s="125"/>
      <c r="FQ95" s="125"/>
      <c r="FR95" s="125"/>
      <c r="FS95" s="96"/>
      <c r="FT95" s="96"/>
      <c r="FU95" s="96"/>
      <c r="FV95" s="96"/>
      <c r="FW95" s="96"/>
      <c r="FX95" s="96"/>
      <c r="FY95" s="96"/>
      <c r="FZ95" s="96"/>
      <c r="GA95" s="96"/>
      <c r="GB95" s="96"/>
      <c r="GC95" s="96"/>
      <c r="GD95" s="96"/>
      <c r="GE95" s="96"/>
      <c r="GF95" s="96"/>
      <c r="GG95" s="96"/>
    </row>
    <row r="96" spans="1:189">
      <c r="A96" s="96"/>
      <c r="B96" s="254"/>
      <c r="C96" s="255"/>
      <c r="D96" s="256"/>
      <c r="E96" s="96"/>
      <c r="F96" s="257"/>
      <c r="G96" s="257"/>
      <c r="H96" s="257"/>
      <c r="I96" s="257"/>
      <c r="J96" s="257"/>
      <c r="K96" s="257"/>
      <c r="L96" s="257"/>
      <c r="M96" s="257"/>
      <c r="N96" s="257"/>
      <c r="O96" s="257"/>
      <c r="P96" s="257"/>
      <c r="Q96" s="257"/>
      <c r="R96" s="257"/>
      <c r="S96" s="257"/>
      <c r="T96" s="257"/>
      <c r="U96" s="257"/>
      <c r="V96" s="257"/>
      <c r="W96" s="96"/>
      <c r="X96" s="96"/>
      <c r="Y96" s="96"/>
      <c r="Z96" s="261"/>
      <c r="AA96" s="262"/>
      <c r="AB96" s="262"/>
      <c r="AC96" s="263"/>
      <c r="AD96" s="264"/>
      <c r="AE96" s="264"/>
      <c r="AF96" s="264"/>
      <c r="AG96" s="264"/>
      <c r="AH96" s="264"/>
      <c r="AI96" s="264"/>
      <c r="AJ96" s="264"/>
      <c r="AK96" s="264"/>
      <c r="AL96" s="264"/>
      <c r="AM96" s="264"/>
      <c r="AN96" s="264"/>
      <c r="AO96" s="264"/>
      <c r="AP96" s="264"/>
      <c r="AQ96" s="264"/>
      <c r="AR96" s="264"/>
      <c r="AS96" s="264"/>
      <c r="AT96" s="264"/>
      <c r="AU96" s="264"/>
      <c r="AV96" s="264"/>
      <c r="AW96" s="264"/>
      <c r="AX96" s="264"/>
      <c r="AY96" s="264"/>
      <c r="AZ96" s="264"/>
      <c r="BA96" s="264"/>
      <c r="BB96" s="264"/>
      <c r="BC96" s="264"/>
      <c r="BD96" s="264"/>
      <c r="BE96" s="96"/>
      <c r="BF96" s="96"/>
      <c r="BG96" s="261"/>
      <c r="BH96" s="262"/>
      <c r="BI96" s="262"/>
      <c r="BJ96" s="263"/>
      <c r="BK96" s="264"/>
      <c r="BL96" s="264"/>
      <c r="BM96" s="264"/>
      <c r="BN96" s="264"/>
      <c r="BO96" s="264"/>
      <c r="BP96" s="264"/>
      <c r="BQ96" s="264"/>
      <c r="BR96" s="264"/>
      <c r="BS96" s="264"/>
      <c r="BT96" s="264"/>
      <c r="BU96" s="264"/>
      <c r="BV96" s="264"/>
      <c r="BW96" s="264"/>
      <c r="BX96" s="264"/>
      <c r="BY96" s="96"/>
      <c r="BZ96" s="96"/>
      <c r="CA96" s="96"/>
      <c r="CB96" s="96"/>
      <c r="CC96" s="96"/>
      <c r="CD96" s="96"/>
      <c r="CE96" s="96"/>
      <c r="CF96" s="96"/>
      <c r="CG96" s="96"/>
      <c r="CH96" s="96"/>
      <c r="CI96" s="96"/>
      <c r="CJ96" s="96"/>
      <c r="CK96" s="96"/>
      <c r="CL96" s="96"/>
      <c r="CM96" s="96"/>
      <c r="CN96" s="96"/>
      <c r="CO96" s="96"/>
      <c r="CP96" s="96"/>
      <c r="CQ96" s="96"/>
      <c r="CR96" s="96"/>
      <c r="CS96" s="96"/>
      <c r="CT96" s="96"/>
      <c r="CU96" s="96"/>
      <c r="CV96" s="96"/>
      <c r="CW96" s="96"/>
      <c r="CX96" s="96"/>
      <c r="CY96" s="96"/>
      <c r="CZ96" s="96"/>
      <c r="DA96" s="96"/>
      <c r="DB96" s="96"/>
      <c r="DC96" s="96"/>
      <c r="DD96" s="96"/>
      <c r="DE96" s="96"/>
      <c r="DF96" s="96"/>
      <c r="DG96" s="96"/>
      <c r="DH96" s="96"/>
      <c r="DI96" s="96"/>
      <c r="DJ96" s="96"/>
      <c r="DK96" s="96"/>
      <c r="DL96" s="96"/>
      <c r="DM96" s="96"/>
      <c r="DN96" s="96"/>
      <c r="DO96" s="96"/>
      <c r="DP96" s="96"/>
      <c r="DQ96" s="96"/>
      <c r="DR96" s="96"/>
      <c r="DS96" s="96"/>
      <c r="DT96" s="96"/>
      <c r="DU96" s="96"/>
      <c r="DV96" s="96"/>
      <c r="DW96" s="96"/>
      <c r="DX96" s="96"/>
      <c r="DY96" s="96"/>
      <c r="DZ96" s="96"/>
      <c r="EA96" s="96"/>
      <c r="EB96" s="96"/>
      <c r="EC96" s="96"/>
      <c r="ED96" s="96"/>
      <c r="EE96" s="96"/>
      <c r="EF96" s="96"/>
      <c r="EG96" s="96"/>
      <c r="EH96" s="96"/>
      <c r="EI96" s="96"/>
      <c r="EJ96" s="96"/>
      <c r="EK96" s="96"/>
      <c r="EL96" s="96"/>
      <c r="EM96" s="96"/>
      <c r="EN96" s="96"/>
      <c r="EO96" s="96"/>
      <c r="EP96" s="96"/>
      <c r="EQ96" s="96"/>
      <c r="ER96" s="96"/>
      <c r="ES96" s="96"/>
      <c r="ET96" s="96"/>
      <c r="EU96" s="96"/>
      <c r="EV96" s="96"/>
      <c r="EW96" s="96"/>
      <c r="EX96" s="96"/>
      <c r="EY96" s="96"/>
      <c r="EZ96" s="96"/>
      <c r="FA96" s="96"/>
      <c r="FB96" s="96"/>
      <c r="FC96" s="96"/>
      <c r="FD96" s="96"/>
      <c r="FE96" s="96"/>
      <c r="FF96" s="96"/>
      <c r="FG96" s="96"/>
      <c r="FH96" s="96"/>
      <c r="FI96" s="96"/>
      <c r="FJ96" s="96"/>
      <c r="FK96" s="96"/>
      <c r="FL96" s="96"/>
      <c r="FM96" s="96"/>
      <c r="FN96" s="96"/>
      <c r="FO96" s="96"/>
      <c r="FP96" s="96"/>
      <c r="FQ96" s="96"/>
      <c r="FR96" s="96"/>
      <c r="FS96" s="96"/>
      <c r="FT96" s="96"/>
      <c r="FU96" s="96"/>
      <c r="FV96" s="96"/>
      <c r="FW96" s="96"/>
      <c r="FX96" s="96"/>
      <c r="FY96" s="96"/>
      <c r="FZ96" s="96"/>
      <c r="GA96" s="96"/>
      <c r="GB96" s="96"/>
      <c r="GC96" s="96"/>
      <c r="GD96" s="96"/>
      <c r="GE96" s="96"/>
      <c r="GF96" s="96"/>
      <c r="GG96" s="96"/>
    </row>
    <row r="97" spans="1:189" ht="5.45" customHeight="1">
      <c r="A97" s="96"/>
      <c r="B97" s="137"/>
      <c r="C97" s="96"/>
      <c r="D97" s="96"/>
      <c r="E97" s="96"/>
      <c r="F97" s="96"/>
      <c r="G97" s="96"/>
      <c r="H97" s="96"/>
      <c r="I97" s="96"/>
      <c r="J97" s="96"/>
      <c r="K97" s="96"/>
      <c r="L97" s="96"/>
      <c r="M97" s="96"/>
      <c r="N97" s="96"/>
      <c r="O97" s="96"/>
      <c r="P97" s="96"/>
      <c r="Q97" s="96"/>
      <c r="R97" s="96"/>
      <c r="S97" s="96"/>
      <c r="T97" s="96"/>
      <c r="U97" s="96"/>
      <c r="V97" s="96"/>
      <c r="W97" s="96"/>
      <c r="X97" s="96"/>
      <c r="Y97" s="96"/>
      <c r="Z97" s="96"/>
      <c r="AA97" s="96"/>
      <c r="AB97" s="96"/>
      <c r="AC97" s="96"/>
      <c r="AD97" s="96"/>
      <c r="AE97" s="96"/>
      <c r="AF97" s="96"/>
      <c r="AG97" s="96"/>
      <c r="AH97" s="96"/>
      <c r="AI97" s="96"/>
      <c r="AJ97" s="96"/>
      <c r="AK97" s="96"/>
      <c r="AL97" s="96"/>
      <c r="AM97" s="96"/>
      <c r="AN97" s="96"/>
      <c r="AO97" s="96"/>
      <c r="AP97" s="96"/>
      <c r="AQ97" s="96"/>
      <c r="AR97" s="96"/>
      <c r="AS97" s="96"/>
      <c r="AT97" s="96"/>
      <c r="AU97" s="96"/>
      <c r="AV97" s="96"/>
      <c r="AW97" s="96"/>
      <c r="AX97" s="96"/>
      <c r="AY97" s="96"/>
      <c r="AZ97" s="96"/>
      <c r="BA97" s="96"/>
      <c r="BB97" s="96"/>
      <c r="BC97" s="96"/>
      <c r="BD97" s="137"/>
      <c r="BE97" s="96"/>
      <c r="BF97" s="96"/>
      <c r="BG97" s="96"/>
      <c r="BH97" s="96"/>
      <c r="BI97" s="96"/>
      <c r="BJ97" s="96"/>
      <c r="BK97" s="96"/>
      <c r="BL97" s="96"/>
      <c r="BM97" s="96"/>
      <c r="BN97" s="96"/>
      <c r="BO97" s="96"/>
      <c r="BP97" s="96"/>
      <c r="BQ97" s="96"/>
      <c r="BR97" s="96"/>
      <c r="BS97" s="96"/>
      <c r="BT97" s="96"/>
      <c r="BU97" s="96"/>
      <c r="BV97" s="96"/>
      <c r="BW97" s="96"/>
      <c r="BX97" s="96"/>
      <c r="BY97" s="96"/>
      <c r="BZ97" s="96"/>
      <c r="CA97" s="96"/>
      <c r="CB97" s="96"/>
      <c r="CC97" s="96"/>
      <c r="CD97" s="96"/>
      <c r="CE97" s="96"/>
      <c r="CF97" s="96"/>
      <c r="CG97" s="96"/>
      <c r="CH97" s="96"/>
      <c r="CI97" s="96"/>
      <c r="CJ97" s="96"/>
      <c r="CK97" s="96"/>
      <c r="CL97" s="96"/>
      <c r="CM97" s="96"/>
      <c r="CN97" s="96"/>
      <c r="CO97" s="96"/>
      <c r="CP97" s="96"/>
      <c r="CQ97" s="96"/>
      <c r="CR97" s="96"/>
      <c r="CS97" s="96"/>
      <c r="CT97" s="96"/>
      <c r="CU97" s="96"/>
      <c r="CV97" s="96"/>
      <c r="CW97" s="96"/>
      <c r="CX97" s="96"/>
      <c r="CY97" s="96"/>
      <c r="CZ97" s="96"/>
      <c r="DA97" s="96"/>
      <c r="DB97" s="96"/>
      <c r="DC97" s="96"/>
      <c r="DD97" s="96"/>
      <c r="DE97" s="96"/>
      <c r="DF97" s="96"/>
      <c r="DG97" s="96"/>
      <c r="DH97" s="96"/>
      <c r="DI97" s="96"/>
      <c r="DJ97" s="96"/>
      <c r="DK97" s="96"/>
      <c r="DL97" s="96"/>
      <c r="DM97" s="96"/>
      <c r="DN97" s="96"/>
      <c r="DO97" s="96"/>
      <c r="DP97" s="96"/>
      <c r="DQ97" s="96"/>
      <c r="DR97" s="96"/>
      <c r="DS97" s="96"/>
      <c r="DT97" s="96"/>
      <c r="DU97" s="96"/>
      <c r="DV97" s="96"/>
      <c r="DW97" s="96"/>
      <c r="DX97" s="96"/>
      <c r="DY97" s="96"/>
      <c r="DZ97" s="96"/>
      <c r="EA97" s="96"/>
      <c r="EB97" s="96"/>
      <c r="EC97" s="96"/>
      <c r="ED97" s="96"/>
      <c r="EE97" s="96"/>
      <c r="EF97" s="96"/>
      <c r="EG97" s="96"/>
      <c r="EH97" s="96"/>
      <c r="EI97" s="96"/>
      <c r="EJ97" s="96"/>
      <c r="EK97" s="96"/>
      <c r="EL97" s="96"/>
      <c r="EM97" s="96"/>
      <c r="EN97" s="96"/>
      <c r="EO97" s="96"/>
      <c r="EP97" s="96"/>
      <c r="EQ97" s="96"/>
      <c r="ER97" s="96"/>
      <c r="ES97" s="96"/>
      <c r="ET97" s="96"/>
      <c r="EU97" s="96"/>
      <c r="EV97" s="96"/>
      <c r="EW97" s="96"/>
      <c r="EX97" s="96"/>
      <c r="EY97" s="96"/>
      <c r="EZ97" s="96"/>
      <c r="FA97" s="96"/>
      <c r="FB97" s="96"/>
      <c r="FC97" s="96"/>
      <c r="FD97" s="96"/>
      <c r="FE97" s="96"/>
      <c r="FF97" s="96"/>
      <c r="FG97" s="96"/>
      <c r="FH97" s="96"/>
      <c r="FI97" s="96"/>
      <c r="FJ97" s="96"/>
      <c r="FK97" s="96"/>
      <c r="FL97" s="96"/>
      <c r="FM97" s="96"/>
      <c r="FN97" s="96"/>
      <c r="FO97" s="96"/>
      <c r="FP97" s="96"/>
      <c r="FQ97" s="96"/>
      <c r="FR97" s="96"/>
      <c r="FS97" s="96"/>
      <c r="FT97" s="96"/>
      <c r="FU97" s="96"/>
      <c r="FV97" s="96"/>
      <c r="FW97" s="96"/>
      <c r="FX97" s="96"/>
      <c r="FY97" s="96"/>
      <c r="FZ97" s="96"/>
      <c r="GA97" s="96"/>
      <c r="GB97" s="96"/>
      <c r="GC97" s="96"/>
      <c r="GD97" s="96"/>
      <c r="GE97" s="96"/>
      <c r="GF97" s="96"/>
      <c r="GG97" s="96"/>
    </row>
    <row r="98" spans="1:189" s="138" customFormat="1" ht="17.45" customHeight="1">
      <c r="A98" s="109"/>
      <c r="B98" s="128"/>
      <c r="C98" s="108"/>
      <c r="D98" s="108"/>
      <c r="E98" s="108"/>
      <c r="F98" s="108"/>
      <c r="G98" s="108"/>
      <c r="H98" s="108"/>
      <c r="I98" s="108"/>
      <c r="J98" s="108"/>
      <c r="K98" s="128"/>
      <c r="L98" s="128"/>
      <c r="M98" s="128"/>
      <c r="N98" s="128"/>
      <c r="O98" s="128"/>
      <c r="P98" s="128"/>
      <c r="Q98" s="128"/>
      <c r="R98" s="128"/>
      <c r="S98" s="128"/>
      <c r="T98" s="128"/>
      <c r="U98" s="128"/>
      <c r="V98" s="128"/>
      <c r="W98" s="128"/>
      <c r="X98" s="128"/>
      <c r="Y98" s="128"/>
      <c r="Z98" s="128"/>
      <c r="AA98" s="128"/>
      <c r="AB98" s="128"/>
      <c r="AC98" s="128"/>
      <c r="AD98" s="108"/>
      <c r="AE98" s="108" t="s">
        <v>401</v>
      </c>
      <c r="AF98" s="128"/>
      <c r="AG98" s="108" t="s">
        <v>402</v>
      </c>
      <c r="AH98" s="128"/>
      <c r="AI98" s="128"/>
      <c r="AJ98" s="128"/>
      <c r="AK98" s="128"/>
      <c r="AL98" s="128"/>
      <c r="AM98" s="128"/>
      <c r="AN98" s="128"/>
      <c r="AO98" s="128"/>
      <c r="AP98" s="128"/>
      <c r="AQ98" s="128"/>
      <c r="AR98" s="128"/>
      <c r="AS98" s="128"/>
      <c r="AT98" s="128"/>
      <c r="AU98" s="128"/>
      <c r="AV98" s="128"/>
      <c r="AW98" s="128"/>
      <c r="AX98" s="128"/>
      <c r="AY98" s="128"/>
      <c r="AZ98" s="128"/>
      <c r="BA98" s="128"/>
      <c r="BB98" s="128"/>
      <c r="BC98" s="128"/>
      <c r="BD98" s="128"/>
      <c r="BE98" s="108"/>
      <c r="BF98" s="108"/>
      <c r="BG98" s="108"/>
      <c r="BH98" s="108"/>
      <c r="BI98" s="108"/>
      <c r="BJ98" s="108"/>
      <c r="BK98" s="108"/>
      <c r="BL98" s="108"/>
      <c r="BM98" s="108"/>
      <c r="BN98" s="108"/>
      <c r="BO98" s="108"/>
      <c r="BP98" s="108"/>
      <c r="BQ98" s="108"/>
      <c r="BR98" s="108"/>
      <c r="BS98" s="108"/>
      <c r="BT98" s="108"/>
      <c r="BU98" s="108"/>
      <c r="BV98" s="108"/>
      <c r="BW98" s="108"/>
      <c r="BX98" s="108"/>
      <c r="BY98" s="108"/>
      <c r="BZ98" s="108"/>
      <c r="CA98" s="108"/>
      <c r="CB98" s="108"/>
      <c r="CC98" s="108"/>
      <c r="CD98" s="108"/>
      <c r="CE98" s="108"/>
      <c r="CF98" s="108"/>
      <c r="CG98" s="108"/>
      <c r="CH98" s="108"/>
      <c r="CI98" s="108"/>
      <c r="CJ98" s="108"/>
      <c r="CK98" s="108"/>
      <c r="CL98" s="108"/>
      <c r="CM98" s="108"/>
      <c r="CN98" s="108"/>
      <c r="CO98" s="108"/>
      <c r="CP98" s="108"/>
      <c r="CQ98" s="108"/>
      <c r="CR98" s="108"/>
      <c r="CS98" s="108"/>
      <c r="CT98" s="108"/>
      <c r="CU98" s="108"/>
      <c r="CV98" s="108"/>
      <c r="CW98" s="108"/>
      <c r="CX98" s="108"/>
      <c r="CY98" s="108"/>
      <c r="CZ98" s="108"/>
      <c r="DA98" s="108"/>
      <c r="DB98" s="108"/>
      <c r="DC98" s="108"/>
      <c r="DD98" s="108"/>
      <c r="DE98" s="108"/>
      <c r="DF98" s="108"/>
      <c r="DG98" s="108"/>
      <c r="DH98" s="108"/>
      <c r="DI98" s="108"/>
      <c r="DJ98" s="108"/>
      <c r="DK98" s="108"/>
      <c r="DL98" s="108"/>
      <c r="DM98" s="108"/>
      <c r="DN98" s="108"/>
      <c r="DO98" s="108"/>
      <c r="DP98" s="108"/>
      <c r="DQ98" s="108"/>
      <c r="DR98" s="108"/>
      <c r="DS98" s="108"/>
      <c r="DT98" s="108"/>
      <c r="DU98" s="108"/>
      <c r="DV98" s="108"/>
      <c r="DW98" s="108"/>
      <c r="DX98" s="108"/>
      <c r="DY98" s="108"/>
      <c r="DZ98" s="108"/>
      <c r="EA98" s="108"/>
      <c r="EB98" s="108"/>
      <c r="EC98" s="108"/>
      <c r="ED98" s="108"/>
      <c r="EE98" s="108"/>
      <c r="EF98" s="108"/>
      <c r="EG98" s="108"/>
      <c r="EH98" s="108"/>
      <c r="EI98" s="108"/>
      <c r="EJ98" s="108"/>
      <c r="EK98" s="108"/>
      <c r="EL98" s="108"/>
      <c r="EM98" s="108"/>
      <c r="EN98" s="108"/>
      <c r="EO98" s="108"/>
      <c r="EP98" s="108"/>
      <c r="EQ98" s="108"/>
      <c r="ER98" s="108"/>
      <c r="ES98" s="108"/>
      <c r="ET98" s="108"/>
      <c r="EU98" s="108"/>
      <c r="EV98" s="108"/>
      <c r="EW98" s="108"/>
      <c r="EX98" s="108"/>
      <c r="EY98" s="108"/>
      <c r="EZ98" s="108"/>
      <c r="FA98" s="108"/>
      <c r="FB98" s="108"/>
      <c r="FC98" s="108"/>
      <c r="FD98" s="108"/>
      <c r="FE98" s="108"/>
      <c r="FF98" s="108"/>
      <c r="FG98" s="108"/>
      <c r="FH98" s="108"/>
      <c r="FI98" s="108"/>
      <c r="FJ98" s="108"/>
      <c r="FK98" s="108"/>
      <c r="FL98" s="108"/>
      <c r="FM98" s="108"/>
      <c r="FN98" s="108"/>
      <c r="FO98" s="108"/>
      <c r="FP98" s="108"/>
      <c r="FQ98" s="108"/>
      <c r="FR98" s="108"/>
      <c r="FS98" s="108"/>
      <c r="FT98" s="108"/>
      <c r="FU98" s="108"/>
      <c r="FV98" s="108"/>
      <c r="FW98" s="108"/>
      <c r="FX98" s="108"/>
      <c r="FY98" s="108"/>
      <c r="FZ98" s="108"/>
      <c r="GA98" s="108"/>
      <c r="GB98" s="109"/>
      <c r="GC98" s="108"/>
      <c r="GD98" s="108"/>
      <c r="GE98" s="108"/>
      <c r="GF98" s="108"/>
      <c r="GG98" s="108"/>
    </row>
    <row r="99" spans="1:189" s="138" customFormat="1" ht="17.45" customHeight="1">
      <c r="A99" s="108"/>
      <c r="B99" s="108"/>
      <c r="C99" s="108"/>
      <c r="D99" s="108"/>
      <c r="E99" s="108"/>
      <c r="F99" s="108"/>
      <c r="G99" s="108"/>
      <c r="H99" s="108"/>
      <c r="I99" s="108"/>
      <c r="J99" s="108"/>
      <c r="K99" s="108"/>
      <c r="L99" s="108"/>
      <c r="M99" s="108"/>
      <c r="N99" s="108"/>
      <c r="O99" s="108"/>
      <c r="P99" s="108"/>
      <c r="Q99" s="108"/>
      <c r="R99" s="108"/>
      <c r="S99" s="108"/>
      <c r="T99" s="108"/>
      <c r="U99" s="108"/>
      <c r="V99" s="108"/>
      <c r="W99" s="108"/>
      <c r="X99" s="108"/>
      <c r="Y99" s="108"/>
      <c r="Z99" s="108"/>
      <c r="AA99" s="108"/>
      <c r="AB99" s="108"/>
      <c r="AC99" s="108"/>
      <c r="AD99" s="108"/>
      <c r="AE99" s="108" t="s">
        <v>401</v>
      </c>
      <c r="AF99" s="108"/>
      <c r="AG99" s="108" t="s">
        <v>403</v>
      </c>
      <c r="AH99" s="108"/>
      <c r="AI99" s="108"/>
      <c r="AJ99" s="108"/>
      <c r="AK99" s="108"/>
      <c r="AL99" s="108"/>
      <c r="AM99" s="108"/>
      <c r="AN99" s="108"/>
      <c r="AO99" s="108"/>
      <c r="AP99" s="108"/>
      <c r="AQ99" s="108"/>
      <c r="AR99" s="108"/>
      <c r="AS99" s="108"/>
      <c r="AT99" s="108"/>
      <c r="AU99" s="108"/>
      <c r="AV99" s="108"/>
      <c r="AW99" s="108"/>
      <c r="AX99" s="108"/>
      <c r="AY99" s="108"/>
      <c r="AZ99" s="108"/>
      <c r="BA99" s="108"/>
      <c r="BB99" s="108"/>
      <c r="BC99" s="108"/>
      <c r="BD99" s="108"/>
      <c r="BE99" s="108"/>
      <c r="BF99" s="108"/>
      <c r="BG99" s="108"/>
      <c r="BH99" s="108"/>
      <c r="BI99" s="108"/>
      <c r="BJ99" s="108"/>
      <c r="BK99" s="108"/>
      <c r="BL99" s="108"/>
      <c r="BM99" s="108"/>
      <c r="BN99" s="108"/>
      <c r="BO99" s="108"/>
      <c r="BP99" s="108"/>
      <c r="BQ99" s="108"/>
      <c r="BR99" s="108"/>
      <c r="BS99" s="108"/>
      <c r="BT99" s="108"/>
      <c r="BU99" s="108"/>
      <c r="BV99" s="108"/>
      <c r="BW99" s="108"/>
      <c r="BX99" s="108"/>
      <c r="BY99" s="108"/>
      <c r="BZ99" s="108"/>
      <c r="CA99" s="108"/>
      <c r="CB99" s="108"/>
      <c r="CC99" s="108"/>
      <c r="CD99" s="108"/>
      <c r="CE99" s="108"/>
      <c r="CF99" s="108"/>
      <c r="CG99" s="108"/>
      <c r="CH99" s="108"/>
      <c r="CI99" s="108"/>
      <c r="CJ99" s="108"/>
      <c r="CK99" s="108"/>
      <c r="CL99" s="108"/>
      <c r="CM99" s="108"/>
      <c r="CN99" s="108"/>
      <c r="CO99" s="108"/>
      <c r="CP99" s="108"/>
      <c r="CQ99" s="108"/>
      <c r="CR99" s="108"/>
      <c r="CS99" s="108"/>
      <c r="CT99" s="108"/>
      <c r="CU99" s="108"/>
      <c r="CV99" s="108"/>
      <c r="CW99" s="108"/>
      <c r="CX99" s="108"/>
      <c r="CY99" s="108"/>
      <c r="CZ99" s="108"/>
      <c r="DA99" s="108"/>
      <c r="DB99" s="108"/>
      <c r="DC99" s="108"/>
      <c r="DD99" s="108"/>
      <c r="DE99" s="108"/>
      <c r="DF99" s="108"/>
      <c r="DG99" s="108"/>
      <c r="DH99" s="108"/>
      <c r="DI99" s="108"/>
      <c r="DJ99" s="108"/>
      <c r="DK99" s="108"/>
      <c r="DL99" s="108"/>
      <c r="DM99" s="108"/>
      <c r="DN99" s="108"/>
      <c r="DO99" s="108"/>
      <c r="DP99" s="108"/>
      <c r="DQ99" s="108"/>
      <c r="DR99" s="108"/>
      <c r="DS99" s="108"/>
      <c r="DT99" s="108"/>
      <c r="DU99" s="108"/>
      <c r="DV99" s="108"/>
      <c r="DW99" s="108"/>
      <c r="DX99" s="108"/>
      <c r="DY99" s="108"/>
      <c r="DZ99" s="108"/>
      <c r="EA99" s="108"/>
      <c r="EB99" s="108"/>
      <c r="EC99" s="108"/>
      <c r="ED99" s="108"/>
      <c r="EE99" s="108"/>
      <c r="EF99" s="108"/>
      <c r="EG99" s="108"/>
      <c r="EH99" s="108"/>
      <c r="EI99" s="108"/>
      <c r="EJ99" s="108"/>
      <c r="EK99" s="108"/>
      <c r="EL99" s="108"/>
      <c r="EM99" s="108"/>
      <c r="EN99" s="108"/>
      <c r="EO99" s="108"/>
      <c r="EP99" s="108"/>
      <c r="EQ99" s="108"/>
      <c r="ER99" s="108"/>
      <c r="ES99" s="108"/>
      <c r="ET99" s="108"/>
      <c r="EU99" s="108"/>
      <c r="EV99" s="108"/>
      <c r="EW99" s="108"/>
      <c r="EX99" s="108"/>
      <c r="EY99" s="108"/>
      <c r="EZ99" s="108"/>
      <c r="FA99" s="108"/>
      <c r="FB99" s="108"/>
      <c r="FC99" s="108"/>
      <c r="FD99" s="108"/>
      <c r="FE99" s="108"/>
      <c r="FF99" s="108"/>
      <c r="FG99" s="108"/>
      <c r="FH99" s="108"/>
      <c r="FI99" s="108"/>
      <c r="FJ99" s="108"/>
      <c r="FK99" s="108"/>
      <c r="FL99" s="108"/>
      <c r="FM99" s="108"/>
      <c r="FN99" s="108"/>
      <c r="FO99" s="108"/>
      <c r="FP99" s="108"/>
      <c r="FQ99" s="108"/>
      <c r="FR99" s="108"/>
      <c r="FS99" s="108"/>
      <c r="FT99" s="108"/>
      <c r="FU99" s="108"/>
      <c r="FV99" s="108"/>
      <c r="FW99" s="108"/>
      <c r="FX99" s="108"/>
      <c r="FY99" s="108"/>
      <c r="FZ99" s="108"/>
      <c r="GA99" s="108"/>
      <c r="GB99" s="108"/>
      <c r="GC99" s="108"/>
      <c r="GD99" s="108"/>
      <c r="GE99" s="108"/>
      <c r="GF99" s="108"/>
      <c r="GG99" s="108"/>
    </row>
    <row r="100" spans="1:189" s="138" customFormat="1" ht="17.45" customHeight="1">
      <c r="A100" s="108"/>
      <c r="B100" s="108"/>
      <c r="C100" s="108"/>
      <c r="D100" s="108"/>
      <c r="E100" s="108"/>
      <c r="F100" s="108"/>
      <c r="G100" s="108"/>
      <c r="H100" s="108"/>
      <c r="I100" s="108"/>
      <c r="J100" s="108"/>
      <c r="K100" s="108"/>
      <c r="L100" s="108"/>
      <c r="M100" s="108"/>
      <c r="N100" s="108"/>
      <c r="O100" s="108"/>
      <c r="P100" s="108"/>
      <c r="Q100" s="108"/>
      <c r="R100" s="108"/>
      <c r="S100" s="108"/>
      <c r="T100" s="108"/>
      <c r="U100" s="108"/>
      <c r="V100" s="108"/>
      <c r="W100" s="108"/>
      <c r="X100" s="108"/>
      <c r="Y100" s="108"/>
      <c r="Z100" s="108"/>
      <c r="AA100" s="108"/>
      <c r="AB100" s="108"/>
      <c r="AC100" s="108"/>
      <c r="AD100" s="108"/>
      <c r="AE100" s="108" t="s">
        <v>401</v>
      </c>
      <c r="AF100" s="108"/>
      <c r="AG100" s="108" t="s">
        <v>404</v>
      </c>
      <c r="AH100" s="108"/>
      <c r="AI100" s="108"/>
      <c r="AJ100" s="108"/>
      <c r="AK100" s="108"/>
      <c r="AL100" s="108"/>
      <c r="AM100" s="108"/>
      <c r="AN100" s="108"/>
      <c r="AO100" s="108"/>
      <c r="AP100" s="108"/>
      <c r="AQ100" s="108"/>
      <c r="AR100" s="108"/>
      <c r="AS100" s="108"/>
      <c r="AT100" s="108"/>
      <c r="AU100" s="108"/>
      <c r="AV100" s="108"/>
      <c r="AW100" s="108"/>
      <c r="AX100" s="108"/>
      <c r="AY100" s="108"/>
      <c r="AZ100" s="108"/>
      <c r="BA100" s="108"/>
      <c r="BB100" s="108"/>
      <c r="BC100" s="108"/>
      <c r="BD100" s="108"/>
      <c r="BE100" s="108"/>
      <c r="BF100" s="108"/>
      <c r="BG100" s="108"/>
      <c r="BH100" s="108"/>
      <c r="BI100" s="108"/>
      <c r="BJ100" s="108"/>
      <c r="BK100" s="108"/>
      <c r="BL100" s="108"/>
      <c r="BM100" s="108"/>
      <c r="BN100" s="108"/>
      <c r="BO100" s="108"/>
      <c r="BP100" s="108"/>
      <c r="BQ100" s="108"/>
      <c r="BR100" s="108"/>
      <c r="BS100" s="108"/>
      <c r="BT100" s="108"/>
      <c r="BU100" s="108"/>
      <c r="BV100" s="108"/>
      <c r="BW100" s="108"/>
      <c r="BX100" s="108"/>
      <c r="BY100" s="108"/>
      <c r="BZ100" s="108"/>
      <c r="CA100" s="108"/>
      <c r="CB100" s="108"/>
      <c r="CC100" s="108"/>
      <c r="CD100" s="108"/>
      <c r="CE100" s="108"/>
      <c r="CF100" s="108"/>
      <c r="CG100" s="108"/>
      <c r="CH100" s="108"/>
      <c r="CI100" s="108"/>
      <c r="CJ100" s="108"/>
      <c r="CK100" s="108"/>
      <c r="CL100" s="108"/>
      <c r="CM100" s="108"/>
      <c r="CN100" s="108"/>
      <c r="CO100" s="108"/>
      <c r="CP100" s="108"/>
      <c r="CQ100" s="108"/>
      <c r="CR100" s="108"/>
      <c r="CS100" s="108"/>
      <c r="CT100" s="108"/>
      <c r="CU100" s="108"/>
      <c r="CV100" s="108"/>
      <c r="CW100" s="108"/>
      <c r="CX100" s="108"/>
      <c r="CY100" s="108"/>
      <c r="CZ100" s="108"/>
      <c r="DA100" s="108"/>
      <c r="DB100" s="108"/>
      <c r="DC100" s="108"/>
      <c r="DD100" s="108"/>
      <c r="DE100" s="108"/>
      <c r="DF100" s="108"/>
      <c r="DG100" s="108"/>
      <c r="DH100" s="108"/>
      <c r="DI100" s="108"/>
      <c r="DJ100" s="108"/>
      <c r="DK100" s="108"/>
      <c r="DL100" s="108"/>
      <c r="DM100" s="108"/>
      <c r="DN100" s="108"/>
      <c r="DO100" s="108"/>
      <c r="DP100" s="108"/>
      <c r="DQ100" s="108"/>
      <c r="DR100" s="108"/>
      <c r="DS100" s="108"/>
      <c r="DT100" s="108"/>
      <c r="DU100" s="108"/>
      <c r="DV100" s="108"/>
      <c r="DW100" s="108"/>
      <c r="DX100" s="108"/>
      <c r="DY100" s="108"/>
      <c r="DZ100" s="108"/>
      <c r="EA100" s="108"/>
      <c r="EB100" s="108"/>
      <c r="EC100" s="108"/>
      <c r="ED100" s="108"/>
      <c r="EE100" s="108"/>
      <c r="EF100" s="108"/>
      <c r="EG100" s="108"/>
      <c r="EH100" s="108"/>
      <c r="EI100" s="108"/>
      <c r="EJ100" s="108"/>
      <c r="EK100" s="108"/>
      <c r="EL100" s="108"/>
      <c r="EM100" s="108"/>
      <c r="EN100" s="108"/>
      <c r="EO100" s="108"/>
      <c r="EP100" s="108"/>
      <c r="EQ100" s="108"/>
      <c r="ER100" s="108"/>
      <c r="ES100" s="108"/>
      <c r="ET100" s="108"/>
      <c r="EU100" s="108"/>
      <c r="EV100" s="108"/>
      <c r="EW100" s="108"/>
      <c r="EX100" s="108"/>
      <c r="EY100" s="108"/>
      <c r="EZ100" s="108"/>
      <c r="FA100" s="108"/>
      <c r="FB100" s="108"/>
      <c r="FC100" s="108"/>
      <c r="FD100" s="108"/>
      <c r="FE100" s="108"/>
      <c r="FF100" s="108"/>
      <c r="FG100" s="108"/>
      <c r="FH100" s="108"/>
      <c r="FI100" s="108"/>
      <c r="FJ100" s="108"/>
      <c r="FK100" s="108"/>
      <c r="FL100" s="108"/>
      <c r="FM100" s="108"/>
      <c r="FN100" s="108"/>
      <c r="FO100" s="108"/>
      <c r="FP100" s="108"/>
      <c r="FQ100" s="108"/>
      <c r="FR100" s="108"/>
      <c r="FS100" s="108"/>
      <c r="FT100" s="108"/>
      <c r="FU100" s="108"/>
      <c r="FV100" s="108"/>
      <c r="FW100" s="108"/>
      <c r="FX100" s="108"/>
      <c r="FY100" s="108"/>
      <c r="FZ100" s="108"/>
      <c r="GA100" s="108"/>
      <c r="GB100" s="108"/>
      <c r="GC100" s="108"/>
      <c r="GD100" s="108"/>
      <c r="GE100" s="108"/>
      <c r="GF100" s="108"/>
      <c r="GG100" s="108"/>
    </row>
    <row r="101" spans="1:189" ht="4.5" customHeight="1">
      <c r="A101" s="96"/>
      <c r="B101" s="96"/>
      <c r="C101" s="96"/>
      <c r="D101" s="96"/>
      <c r="E101" s="96"/>
      <c r="F101" s="96"/>
      <c r="G101" s="96"/>
      <c r="H101" s="96"/>
      <c r="I101" s="96"/>
      <c r="J101" s="96"/>
      <c r="K101" s="96"/>
      <c r="L101" s="96"/>
      <c r="M101" s="96"/>
      <c r="N101" s="96"/>
      <c r="O101" s="96"/>
      <c r="P101" s="96"/>
      <c r="Q101" s="96"/>
      <c r="R101" s="96"/>
      <c r="S101" s="96"/>
      <c r="T101" s="96"/>
      <c r="U101" s="96"/>
      <c r="V101" s="96"/>
      <c r="W101" s="96"/>
      <c r="X101" s="96"/>
      <c r="Y101" s="96"/>
      <c r="Z101" s="96"/>
      <c r="AA101" s="96"/>
      <c r="AB101" s="96"/>
      <c r="AC101" s="96"/>
      <c r="AD101" s="96"/>
      <c r="AE101" s="96"/>
      <c r="AF101" s="96"/>
      <c r="AG101" s="96"/>
      <c r="AH101" s="96"/>
      <c r="AI101" s="96"/>
      <c r="AJ101" s="96"/>
      <c r="AK101" s="96"/>
      <c r="AL101" s="96"/>
      <c r="AM101" s="96"/>
      <c r="AN101" s="96"/>
      <c r="AO101" s="96"/>
      <c r="AP101" s="96"/>
      <c r="AQ101" s="96"/>
      <c r="AR101" s="96"/>
      <c r="AS101" s="96"/>
      <c r="AT101" s="96"/>
      <c r="AU101" s="96"/>
      <c r="AV101" s="96"/>
      <c r="AW101" s="96"/>
      <c r="AX101" s="96"/>
      <c r="AY101" s="96"/>
      <c r="AZ101" s="96"/>
      <c r="BA101" s="96"/>
      <c r="BB101" s="96"/>
      <c r="BC101" s="96"/>
      <c r="BD101" s="96"/>
      <c r="BE101" s="96"/>
      <c r="BF101" s="96"/>
      <c r="BG101" s="96"/>
      <c r="BH101" s="96"/>
      <c r="BI101" s="96"/>
      <c r="BJ101" s="96"/>
      <c r="BK101" s="96"/>
      <c r="BL101" s="96"/>
      <c r="BM101" s="96"/>
      <c r="BN101" s="96"/>
      <c r="BO101" s="96"/>
      <c r="BP101" s="96"/>
      <c r="BQ101" s="96"/>
      <c r="BR101" s="96"/>
      <c r="BS101" s="96"/>
      <c r="BT101" s="96"/>
      <c r="BU101" s="96"/>
      <c r="BV101" s="96"/>
      <c r="BW101" s="96"/>
      <c r="BX101" s="96"/>
      <c r="BY101" s="96"/>
      <c r="BZ101" s="96"/>
      <c r="CA101" s="96"/>
      <c r="CB101" s="96"/>
      <c r="CC101" s="96"/>
      <c r="CD101" s="96"/>
      <c r="CE101" s="96"/>
      <c r="CF101" s="96"/>
      <c r="CG101" s="96"/>
      <c r="CH101" s="96"/>
      <c r="CI101" s="96"/>
      <c r="CJ101" s="96"/>
      <c r="CK101" s="96"/>
      <c r="CL101" s="96"/>
      <c r="CM101" s="96"/>
      <c r="CN101" s="96"/>
      <c r="CO101" s="96"/>
      <c r="CP101" s="96"/>
      <c r="CQ101" s="96"/>
      <c r="CR101" s="96"/>
      <c r="CS101" s="96"/>
      <c r="CT101" s="96"/>
      <c r="CU101" s="96"/>
      <c r="CV101" s="96"/>
      <c r="CW101" s="96"/>
      <c r="CX101" s="96"/>
      <c r="CY101" s="96"/>
      <c r="CZ101" s="96"/>
      <c r="DA101" s="96"/>
      <c r="DB101" s="96"/>
      <c r="DC101" s="96"/>
      <c r="DD101" s="96"/>
      <c r="DE101" s="96"/>
      <c r="DF101" s="96"/>
      <c r="DG101" s="96"/>
      <c r="DH101" s="96"/>
      <c r="DI101" s="96"/>
      <c r="DJ101" s="96"/>
      <c r="DK101" s="96"/>
      <c r="DL101" s="96"/>
      <c r="DM101" s="96"/>
      <c r="DN101" s="96"/>
      <c r="DO101" s="96"/>
      <c r="DP101" s="96"/>
      <c r="DQ101" s="96"/>
      <c r="DR101" s="96"/>
      <c r="DS101" s="96"/>
      <c r="DT101" s="96"/>
      <c r="DU101" s="96"/>
      <c r="DV101" s="96"/>
      <c r="DW101" s="96"/>
      <c r="DX101" s="96"/>
      <c r="DY101" s="96"/>
      <c r="DZ101" s="96"/>
      <c r="EA101" s="96"/>
      <c r="EB101" s="96"/>
      <c r="EC101" s="96"/>
      <c r="ED101" s="96"/>
      <c r="EE101" s="96"/>
      <c r="EF101" s="96"/>
      <c r="EG101" s="96"/>
      <c r="EH101" s="96"/>
      <c r="EI101" s="96"/>
      <c r="EJ101" s="96"/>
      <c r="EK101" s="96"/>
      <c r="EL101" s="96"/>
      <c r="EM101" s="96"/>
      <c r="EN101" s="96"/>
      <c r="EO101" s="96"/>
      <c r="EP101" s="96"/>
      <c r="EQ101" s="96"/>
      <c r="ER101" s="96"/>
      <c r="ES101" s="96"/>
      <c r="ET101" s="96"/>
      <c r="EU101" s="96"/>
      <c r="EV101" s="96"/>
      <c r="EW101" s="96"/>
      <c r="EX101" s="96"/>
      <c r="EY101" s="96"/>
      <c r="EZ101" s="96"/>
      <c r="FA101" s="96"/>
      <c r="FB101" s="96"/>
      <c r="FC101" s="96"/>
      <c r="FD101" s="96"/>
      <c r="FE101" s="96"/>
      <c r="FF101" s="96"/>
      <c r="FG101" s="96"/>
      <c r="FH101" s="96"/>
      <c r="FI101" s="96"/>
      <c r="FJ101" s="96"/>
      <c r="FK101" s="96"/>
      <c r="FL101" s="96"/>
      <c r="FM101" s="96"/>
      <c r="FN101" s="96"/>
      <c r="FO101" s="96"/>
      <c r="FP101" s="96"/>
      <c r="FQ101" s="96"/>
      <c r="FR101" s="96"/>
      <c r="FS101" s="96"/>
      <c r="FT101" s="96"/>
      <c r="FU101" s="96"/>
      <c r="FV101" s="96"/>
      <c r="FW101" s="96"/>
      <c r="FX101" s="96"/>
      <c r="FY101" s="96"/>
      <c r="FZ101" s="96"/>
      <c r="GA101" s="96"/>
      <c r="GB101" s="96"/>
      <c r="GC101" s="96"/>
      <c r="GD101" s="96"/>
      <c r="GE101" s="96"/>
      <c r="GF101" s="96"/>
      <c r="GG101" s="96"/>
    </row>
    <row r="102" spans="1:189">
      <c r="A102" s="96"/>
      <c r="B102" s="96" t="s">
        <v>405</v>
      </c>
      <c r="C102" s="96"/>
      <c r="D102" s="96"/>
      <c r="E102" s="96"/>
      <c r="F102" s="96"/>
      <c r="G102" s="96"/>
      <c r="H102" s="96"/>
      <c r="I102" s="96"/>
      <c r="J102" s="96"/>
      <c r="K102" s="96"/>
      <c r="L102" s="96"/>
      <c r="M102" s="96"/>
      <c r="N102" s="96"/>
      <c r="O102" s="96"/>
      <c r="P102" s="96"/>
      <c r="Q102" s="96"/>
      <c r="R102" s="96"/>
      <c r="S102" s="96"/>
      <c r="T102" s="96"/>
      <c r="U102" s="96"/>
      <c r="V102" s="96"/>
      <c r="W102" s="96"/>
      <c r="X102" s="96"/>
      <c r="Y102" s="96"/>
      <c r="Z102" s="96"/>
      <c r="AA102" s="96"/>
      <c r="AB102" s="96"/>
      <c r="AC102" s="96"/>
      <c r="AD102" s="96"/>
      <c r="AE102" s="96"/>
      <c r="AF102" s="96"/>
      <c r="AG102" s="96"/>
      <c r="AH102" s="96"/>
      <c r="AI102" s="96"/>
      <c r="AJ102" s="96"/>
      <c r="AK102" s="96"/>
      <c r="AL102" s="96"/>
      <c r="AM102" s="96"/>
      <c r="AN102" s="96"/>
      <c r="AO102" s="96"/>
      <c r="AP102" s="96"/>
      <c r="AQ102" s="96"/>
      <c r="AR102" s="96"/>
      <c r="AS102" s="96"/>
      <c r="AT102" s="96"/>
      <c r="AU102" s="96"/>
      <c r="AV102" s="96"/>
      <c r="AW102" s="96"/>
      <c r="AX102" s="96"/>
      <c r="AY102" s="96"/>
      <c r="AZ102" s="96"/>
      <c r="BA102" s="96"/>
      <c r="BB102" s="96"/>
      <c r="BC102" s="96"/>
      <c r="BD102" s="96"/>
      <c r="BE102" s="96"/>
      <c r="BF102" s="96"/>
      <c r="BG102" s="96"/>
      <c r="BH102" s="96"/>
      <c r="BI102" s="96"/>
      <c r="BJ102" s="96"/>
      <c r="BK102" s="96"/>
      <c r="BL102" s="96"/>
      <c r="BM102" s="96"/>
      <c r="BN102" s="96"/>
      <c r="BO102" s="96"/>
      <c r="BP102" s="96"/>
      <c r="BQ102" s="96"/>
      <c r="BR102" s="96"/>
      <c r="BS102" s="96"/>
      <c r="BT102" s="96"/>
      <c r="BU102" s="96"/>
      <c r="BV102" s="96"/>
      <c r="BW102" s="96"/>
      <c r="BX102" s="96"/>
      <c r="BY102" s="96"/>
      <c r="BZ102" s="96"/>
      <c r="CA102" s="96"/>
      <c r="CB102" s="96"/>
      <c r="CC102" s="96"/>
      <c r="CD102" s="96"/>
      <c r="CE102" s="96"/>
      <c r="CF102" s="96"/>
      <c r="CG102" s="96"/>
      <c r="CH102" s="96"/>
      <c r="CI102" s="96"/>
      <c r="CJ102" s="96"/>
      <c r="CK102" s="96"/>
      <c r="CL102" s="96"/>
      <c r="CM102" s="96"/>
      <c r="CN102" s="96"/>
      <c r="CO102" s="96"/>
      <c r="CP102" s="96"/>
      <c r="CQ102" s="96"/>
      <c r="CR102" s="96"/>
      <c r="CS102" s="96"/>
      <c r="CT102" s="96"/>
      <c r="CU102" s="96"/>
      <c r="CV102" s="96"/>
      <c r="CW102" s="96"/>
      <c r="CX102" s="96"/>
      <c r="CY102" s="96"/>
      <c r="CZ102" s="96"/>
      <c r="DA102" s="96"/>
      <c r="DB102" s="96"/>
      <c r="DC102" s="96"/>
      <c r="DD102" s="96"/>
      <c r="DE102" s="96"/>
      <c r="DF102" s="96"/>
      <c r="DG102" s="96"/>
      <c r="DH102" s="96"/>
      <c r="DI102" s="96"/>
      <c r="DJ102" s="96"/>
      <c r="DK102" s="96"/>
      <c r="DL102" s="96"/>
      <c r="DM102" s="96"/>
      <c r="DN102" s="96"/>
      <c r="DO102" s="96"/>
      <c r="DP102" s="96"/>
      <c r="DQ102" s="96"/>
      <c r="DR102" s="96"/>
      <c r="DS102" s="96"/>
      <c r="DT102" s="96"/>
      <c r="DU102" s="96"/>
      <c r="DV102" s="96"/>
      <c r="DW102" s="96"/>
      <c r="DX102" s="96"/>
      <c r="DY102" s="96"/>
      <c r="DZ102" s="96"/>
      <c r="EA102" s="96"/>
      <c r="EB102" s="96"/>
      <c r="EC102" s="96"/>
      <c r="ED102" s="96"/>
      <c r="EE102" s="96"/>
      <c r="EF102" s="96"/>
      <c r="EG102" s="96"/>
      <c r="EH102" s="96"/>
      <c r="EI102" s="96"/>
      <c r="EJ102" s="96"/>
      <c r="EK102" s="96"/>
      <c r="EL102" s="96"/>
      <c r="EM102" s="96"/>
      <c r="EN102" s="96"/>
      <c r="EO102" s="96"/>
      <c r="EP102" s="96"/>
      <c r="EQ102" s="96"/>
      <c r="ER102" s="96"/>
      <c r="ES102" s="96"/>
      <c r="ET102" s="96"/>
      <c r="EU102" s="96"/>
      <c r="EV102" s="96"/>
      <c r="EW102" s="96"/>
      <c r="EX102" s="96"/>
      <c r="EY102" s="96"/>
      <c r="EZ102" s="96"/>
      <c r="FA102" s="96"/>
      <c r="FB102" s="96"/>
      <c r="FC102" s="96"/>
      <c r="FD102" s="96"/>
      <c r="FE102" s="96"/>
      <c r="FF102" s="96"/>
      <c r="FG102" s="96"/>
      <c r="FH102" s="96"/>
      <c r="FI102" s="96"/>
      <c r="FJ102" s="96"/>
      <c r="FK102" s="96"/>
      <c r="FL102" s="96"/>
      <c r="FM102" s="96"/>
      <c r="FN102" s="96"/>
      <c r="FO102" s="96"/>
      <c r="FP102" s="96"/>
      <c r="FQ102" s="96"/>
      <c r="FR102" s="96"/>
      <c r="FS102" s="96"/>
      <c r="FT102" s="96"/>
      <c r="FU102" s="96"/>
      <c r="FV102" s="96"/>
      <c r="FW102" s="96"/>
      <c r="FX102" s="96"/>
      <c r="FY102" s="96"/>
      <c r="FZ102" s="96"/>
      <c r="GA102" s="96"/>
      <c r="GB102" s="96"/>
      <c r="GC102" s="96"/>
      <c r="GD102" s="96"/>
      <c r="GE102" s="96"/>
      <c r="GF102" s="96"/>
      <c r="GG102" s="96"/>
    </row>
    <row r="103" spans="1:189" ht="5.0999999999999996" customHeight="1">
      <c r="A103" s="96"/>
      <c r="B103" s="96"/>
      <c r="C103" s="96"/>
      <c r="D103" s="96"/>
      <c r="E103" s="96"/>
      <c r="F103" s="96"/>
      <c r="G103" s="96"/>
      <c r="H103" s="96"/>
      <c r="I103" s="96"/>
      <c r="J103" s="96"/>
      <c r="K103" s="96"/>
      <c r="L103" s="96"/>
      <c r="M103" s="96"/>
      <c r="N103" s="96"/>
      <c r="O103" s="96"/>
      <c r="P103" s="96"/>
      <c r="Q103" s="96"/>
      <c r="R103" s="96"/>
      <c r="S103" s="96"/>
      <c r="T103" s="96"/>
      <c r="U103" s="96"/>
      <c r="V103" s="96"/>
      <c r="W103" s="96"/>
      <c r="X103" s="96"/>
      <c r="Y103" s="96"/>
      <c r="Z103" s="96"/>
      <c r="AA103" s="96"/>
      <c r="AB103" s="96"/>
      <c r="AC103" s="96"/>
      <c r="AD103" s="96"/>
      <c r="AE103" s="96"/>
      <c r="AF103" s="96"/>
      <c r="AG103" s="96"/>
      <c r="AH103" s="96"/>
      <c r="AI103" s="96"/>
      <c r="AJ103" s="96"/>
      <c r="AK103" s="96"/>
      <c r="AL103" s="96"/>
      <c r="AM103" s="96"/>
      <c r="AN103" s="96"/>
      <c r="AO103" s="96"/>
      <c r="AP103" s="96"/>
      <c r="AQ103" s="96"/>
      <c r="AR103" s="96"/>
      <c r="AS103" s="96"/>
      <c r="AT103" s="96"/>
      <c r="AU103" s="96"/>
      <c r="AV103" s="96"/>
      <c r="AW103" s="96"/>
      <c r="AX103" s="96"/>
      <c r="AY103" s="96"/>
      <c r="AZ103" s="96"/>
      <c r="BA103" s="96"/>
      <c r="BB103" s="96"/>
      <c r="BC103" s="96"/>
      <c r="BD103" s="96"/>
      <c r="BE103" s="96"/>
      <c r="BF103" s="96"/>
      <c r="BG103" s="96"/>
      <c r="BH103" s="96"/>
      <c r="BI103" s="96"/>
      <c r="BJ103" s="96"/>
      <c r="BK103" s="96"/>
      <c r="BL103" s="96"/>
      <c r="BM103" s="96"/>
      <c r="BN103" s="96"/>
      <c r="BO103" s="96"/>
      <c r="BP103" s="96"/>
      <c r="BQ103" s="96"/>
      <c r="BR103" s="96"/>
      <c r="BS103" s="96"/>
      <c r="BT103" s="96"/>
      <c r="BU103" s="96"/>
      <c r="BV103" s="96"/>
      <c r="BW103" s="96"/>
      <c r="BX103" s="96"/>
      <c r="BY103" s="96"/>
      <c r="BZ103" s="96"/>
      <c r="CA103" s="96"/>
      <c r="CB103" s="96"/>
      <c r="CC103" s="96"/>
      <c r="CD103" s="96"/>
      <c r="CE103" s="96"/>
      <c r="CF103" s="96"/>
      <c r="CG103" s="96"/>
      <c r="CH103" s="96"/>
      <c r="CI103" s="96"/>
      <c r="CJ103" s="96"/>
      <c r="CK103" s="96"/>
      <c r="CL103" s="96"/>
      <c r="CM103" s="96"/>
      <c r="CN103" s="96"/>
      <c r="CO103" s="96"/>
      <c r="CP103" s="96"/>
      <c r="CQ103" s="96"/>
      <c r="CR103" s="96"/>
      <c r="CS103" s="96"/>
      <c r="CT103" s="96"/>
      <c r="CU103" s="96"/>
      <c r="CV103" s="96"/>
      <c r="CW103" s="96"/>
      <c r="CX103" s="96"/>
      <c r="CY103" s="96"/>
      <c r="CZ103" s="96"/>
      <c r="DA103" s="96"/>
      <c r="DB103" s="96"/>
      <c r="DC103" s="96"/>
      <c r="DD103" s="96"/>
      <c r="DE103" s="96"/>
      <c r="DF103" s="96"/>
      <c r="DG103" s="96"/>
      <c r="DH103" s="96"/>
      <c r="DI103" s="96"/>
      <c r="DJ103" s="96"/>
      <c r="DK103" s="96"/>
      <c r="DL103" s="96"/>
      <c r="DM103" s="96"/>
      <c r="DN103" s="96"/>
      <c r="DO103" s="96"/>
      <c r="DP103" s="96"/>
      <c r="DQ103" s="96"/>
      <c r="DR103" s="96"/>
      <c r="DS103" s="96"/>
      <c r="DT103" s="96"/>
      <c r="DU103" s="96"/>
      <c r="DV103" s="96"/>
      <c r="DW103" s="96"/>
      <c r="DX103" s="96"/>
      <c r="DY103" s="96"/>
      <c r="DZ103" s="96"/>
      <c r="EA103" s="96"/>
      <c r="EB103" s="96"/>
      <c r="EC103" s="96"/>
      <c r="ED103" s="96"/>
      <c r="EE103" s="96"/>
      <c r="EF103" s="96"/>
      <c r="EG103" s="96"/>
      <c r="EH103" s="96"/>
      <c r="EI103" s="96"/>
      <c r="EJ103" s="96"/>
      <c r="EK103" s="96"/>
      <c r="EL103" s="96"/>
      <c r="EM103" s="96"/>
      <c r="EN103" s="96"/>
      <c r="EO103" s="96"/>
      <c r="EP103" s="96"/>
      <c r="EQ103" s="96"/>
      <c r="ER103" s="96"/>
      <c r="ES103" s="96"/>
      <c r="ET103" s="96"/>
      <c r="EU103" s="96"/>
      <c r="EV103" s="96"/>
      <c r="EW103" s="96"/>
      <c r="EX103" s="96"/>
      <c r="EY103" s="96"/>
      <c r="EZ103" s="96"/>
      <c r="FA103" s="96"/>
      <c r="FB103" s="96"/>
      <c r="FC103" s="96"/>
      <c r="FD103" s="96"/>
      <c r="FE103" s="96"/>
      <c r="FF103" s="96"/>
      <c r="FG103" s="96"/>
      <c r="FH103" s="96"/>
      <c r="FI103" s="96"/>
      <c r="FJ103" s="96"/>
      <c r="FK103" s="96"/>
      <c r="FL103" s="96"/>
      <c r="FM103" s="96"/>
      <c r="FN103" s="96"/>
      <c r="FO103" s="96"/>
      <c r="FP103" s="96"/>
      <c r="FQ103" s="96"/>
      <c r="FR103" s="96"/>
      <c r="FS103" s="96"/>
      <c r="FT103" s="96"/>
      <c r="FU103" s="96"/>
      <c r="FV103" s="96"/>
      <c r="FW103" s="96"/>
      <c r="FX103" s="96"/>
      <c r="FY103" s="96"/>
      <c r="FZ103" s="96"/>
      <c r="GA103" s="96"/>
      <c r="GB103" s="96"/>
      <c r="GC103" s="96"/>
      <c r="GD103" s="96"/>
      <c r="GE103" s="96"/>
      <c r="GF103" s="96"/>
      <c r="GG103" s="96"/>
    </row>
    <row r="105" spans="1:189" ht="12.6" customHeight="1"/>
    <row r="106" spans="1:189" ht="12.6" customHeight="1"/>
    <row r="107" spans="1:189" ht="12.6" customHeight="1"/>
    <row r="108" spans="1:189" ht="12.6" customHeight="1"/>
    <row r="109" spans="1:189" ht="12.6" customHeight="1"/>
    <row r="110" spans="1:189" ht="12.6" customHeight="1"/>
    <row r="111" spans="1:189" ht="12.6" customHeight="1"/>
  </sheetData>
  <sheetProtection formatCells="0" selectLockedCells="1"/>
  <mergeCells count="221">
    <mergeCell ref="B2:D2"/>
    <mergeCell ref="E2:I2"/>
    <mergeCell ref="J2:P2"/>
    <mergeCell ref="S2:AG2"/>
    <mergeCell ref="AH2:BK2"/>
    <mergeCell ref="BN2:BP2"/>
    <mergeCell ref="EZ2:FD2"/>
    <mergeCell ref="FE2:FH2"/>
    <mergeCell ref="FI2:FM2"/>
    <mergeCell ref="FN2:FR2"/>
    <mergeCell ref="FS2:FW2"/>
    <mergeCell ref="FX2:GB2"/>
    <mergeCell ref="BQ2:CH2"/>
    <mergeCell ref="CI2:DO2"/>
    <mergeCell ref="DR2:DT3"/>
    <mergeCell ref="DU2:EE3"/>
    <mergeCell ref="EG2:EQ2"/>
    <mergeCell ref="ER2:EY2"/>
    <mergeCell ref="CI3:CQ3"/>
    <mergeCell ref="CR3:CT3"/>
    <mergeCell ref="CU3:DO3"/>
    <mergeCell ref="EG3:EQ3"/>
    <mergeCell ref="ER3:FW3"/>
    <mergeCell ref="FX3:GB3"/>
    <mergeCell ref="B6:GG6"/>
    <mergeCell ref="E11:L11"/>
    <mergeCell ref="M11:Q11"/>
    <mergeCell ref="R11:U11"/>
    <mergeCell ref="V11:Z11"/>
    <mergeCell ref="AA11:AE11"/>
    <mergeCell ref="AF11:AJ11"/>
    <mergeCell ref="AK11:AO11"/>
    <mergeCell ref="E3:I3"/>
    <mergeCell ref="J3:P3"/>
    <mergeCell ref="S3:AG3"/>
    <mergeCell ref="AH3:BK3"/>
    <mergeCell ref="BN3:BP3"/>
    <mergeCell ref="BQ3:CH3"/>
    <mergeCell ref="BZ18:GD18"/>
    <mergeCell ref="B19:D20"/>
    <mergeCell ref="F19:V20"/>
    <mergeCell ref="Z19:AW20"/>
    <mergeCell ref="AX19:BY20"/>
    <mergeCell ref="BZ19:GD20"/>
    <mergeCell ref="Q13:AR13"/>
    <mergeCell ref="B15:D16"/>
    <mergeCell ref="F15:V16"/>
    <mergeCell ref="Z15:AH16"/>
    <mergeCell ref="AM15:AX16"/>
    <mergeCell ref="Z18:AW18"/>
    <mergeCell ref="AX18:BY18"/>
    <mergeCell ref="F22:V22"/>
    <mergeCell ref="Z22:AF23"/>
    <mergeCell ref="AI22:DU22"/>
    <mergeCell ref="B24:D25"/>
    <mergeCell ref="F24:V25"/>
    <mergeCell ref="X24:Y25"/>
    <mergeCell ref="Z24:AF25"/>
    <mergeCell ref="AG24:AH25"/>
    <mergeCell ref="AI24:DU25"/>
    <mergeCell ref="B27:D28"/>
    <mergeCell ref="F27:V28"/>
    <mergeCell ref="Z27:BQ28"/>
    <mergeCell ref="F30:V30"/>
    <mergeCell ref="Z30:AC30"/>
    <mergeCell ref="AD30:AE30"/>
    <mergeCell ref="AF30:BF30"/>
    <mergeCell ref="BI30:BL30"/>
    <mergeCell ref="BM30:BN30"/>
    <mergeCell ref="BO30:CO30"/>
    <mergeCell ref="BM32:BN33"/>
    <mergeCell ref="BO32:CO33"/>
    <mergeCell ref="B36:D37"/>
    <mergeCell ref="F36:V37"/>
    <mergeCell ref="Z36:AK37"/>
    <mergeCell ref="AL36:AO37"/>
    <mergeCell ref="AP36:BE37"/>
    <mergeCell ref="BF36:BI37"/>
    <mergeCell ref="BJ36:BY37"/>
    <mergeCell ref="B32:D33"/>
    <mergeCell ref="F32:V33"/>
    <mergeCell ref="Z32:AC33"/>
    <mergeCell ref="AD32:AE33"/>
    <mergeCell ref="AF32:BF33"/>
    <mergeCell ref="BI32:BL33"/>
    <mergeCell ref="EF38:EG38"/>
    <mergeCell ref="EH38:FH38"/>
    <mergeCell ref="B40:D41"/>
    <mergeCell ref="F40:V41"/>
    <mergeCell ref="AH40:AI41"/>
    <mergeCell ref="AJ40:CO41"/>
    <mergeCell ref="CS40:CV41"/>
    <mergeCell ref="CW40:CX41"/>
    <mergeCell ref="CY40:DY41"/>
    <mergeCell ref="EB40:EE41"/>
    <mergeCell ref="F38:V38"/>
    <mergeCell ref="Z38:AG41"/>
    <mergeCell ref="CS38:CV38"/>
    <mergeCell ref="CW38:CX38"/>
    <mergeCell ref="CY38:DY38"/>
    <mergeCell ref="EB38:EE38"/>
    <mergeCell ref="Z46:AW46"/>
    <mergeCell ref="AX46:BY46"/>
    <mergeCell ref="BZ46:GD46"/>
    <mergeCell ref="B47:D48"/>
    <mergeCell ref="F47:V48"/>
    <mergeCell ref="Z47:AW48"/>
    <mergeCell ref="AX47:BY48"/>
    <mergeCell ref="BZ47:GD48"/>
    <mergeCell ref="EF40:EG41"/>
    <mergeCell ref="EH40:FH41"/>
    <mergeCell ref="B43:D44"/>
    <mergeCell ref="F43:V44"/>
    <mergeCell ref="Z43:AH44"/>
    <mergeCell ref="AM43:AX44"/>
    <mergeCell ref="BJ50:BY51"/>
    <mergeCell ref="CE50:CF51"/>
    <mergeCell ref="CG50:CQ51"/>
    <mergeCell ref="CR50:DK51"/>
    <mergeCell ref="DL50:DM51"/>
    <mergeCell ref="B53:D54"/>
    <mergeCell ref="F53:V54"/>
    <mergeCell ref="Z53:CO54"/>
    <mergeCell ref="CP53:CS54"/>
    <mergeCell ref="CT53:EI54"/>
    <mergeCell ref="B50:D51"/>
    <mergeCell ref="F50:V51"/>
    <mergeCell ref="Z50:AK51"/>
    <mergeCell ref="AL50:AO51"/>
    <mergeCell ref="AP50:BE51"/>
    <mergeCell ref="BF50:BI51"/>
    <mergeCell ref="B60:D61"/>
    <mergeCell ref="F60:V61"/>
    <mergeCell ref="Z60:AC61"/>
    <mergeCell ref="AD60:AE61"/>
    <mergeCell ref="AF60:BF61"/>
    <mergeCell ref="BI60:BL61"/>
    <mergeCell ref="BM60:BN61"/>
    <mergeCell ref="BO60:CO61"/>
    <mergeCell ref="B56:Y57"/>
    <mergeCell ref="Z58:AC58"/>
    <mergeCell ref="AD58:AE58"/>
    <mergeCell ref="AF58:BF58"/>
    <mergeCell ref="BI58:BL58"/>
    <mergeCell ref="BM58:BN58"/>
    <mergeCell ref="CV60:DN61"/>
    <mergeCell ref="DQ60:EQ61"/>
    <mergeCell ref="F63:V64"/>
    <mergeCell ref="Z63:AH64"/>
    <mergeCell ref="AM63:AX64"/>
    <mergeCell ref="Z66:AW66"/>
    <mergeCell ref="AX66:BY66"/>
    <mergeCell ref="BZ66:GD66"/>
    <mergeCell ref="BO58:CO58"/>
    <mergeCell ref="F67:V68"/>
    <mergeCell ref="Z67:AW68"/>
    <mergeCell ref="AX67:BY68"/>
    <mergeCell ref="BZ67:GD68"/>
    <mergeCell ref="F70:V71"/>
    <mergeCell ref="Z70:AK71"/>
    <mergeCell ref="AL70:AO71"/>
    <mergeCell ref="AP70:BE71"/>
    <mergeCell ref="BF70:BI71"/>
    <mergeCell ref="BJ70:BY71"/>
    <mergeCell ref="F73:V74"/>
    <mergeCell ref="Z73:CO74"/>
    <mergeCell ref="CP73:CS74"/>
    <mergeCell ref="CT73:EI74"/>
    <mergeCell ref="B76:D77"/>
    <mergeCell ref="F76:V77"/>
    <mergeCell ref="AA77:AC77"/>
    <mergeCell ref="AZ77:BB77"/>
    <mergeCell ref="CH77:CJ77"/>
    <mergeCell ref="DP77:DR77"/>
    <mergeCell ref="B88:D89"/>
    <mergeCell ref="F88:V89"/>
    <mergeCell ref="Z88:AZ88"/>
    <mergeCell ref="BA88:CA88"/>
    <mergeCell ref="CB88:DB88"/>
    <mergeCell ref="DC88:EC88"/>
    <mergeCell ref="EW78:FD78"/>
    <mergeCell ref="FE78:FX78"/>
    <mergeCell ref="EF80:EK80"/>
    <mergeCell ref="FM80:FR80"/>
    <mergeCell ref="B83:D84"/>
    <mergeCell ref="F83:V84"/>
    <mergeCell ref="Z83:AK84"/>
    <mergeCell ref="AM83:AP84"/>
    <mergeCell ref="AS83:BD84"/>
    <mergeCell ref="BE83:BH84"/>
    <mergeCell ref="AZ78:BG78"/>
    <mergeCell ref="BH78:CA78"/>
    <mergeCell ref="CH78:CO78"/>
    <mergeCell ref="CP78:DI78"/>
    <mergeCell ref="DP78:DW78"/>
    <mergeCell ref="DX78:EQ78"/>
    <mergeCell ref="ED88:FD88"/>
    <mergeCell ref="Z89:AZ90"/>
    <mergeCell ref="BA89:CA90"/>
    <mergeCell ref="CB89:DB90"/>
    <mergeCell ref="DC89:EC90"/>
    <mergeCell ref="ED89:FD90"/>
    <mergeCell ref="BI83:BL84"/>
    <mergeCell ref="BM83:BP84"/>
    <mergeCell ref="BQ83:BV84"/>
    <mergeCell ref="AT85:EN85"/>
    <mergeCell ref="BG92:BJ93"/>
    <mergeCell ref="BK92:BR93"/>
    <mergeCell ref="BS92:BV93"/>
    <mergeCell ref="B95:D96"/>
    <mergeCell ref="F95:V96"/>
    <mergeCell ref="Z95:AC96"/>
    <mergeCell ref="AD95:BD96"/>
    <mergeCell ref="BG95:BJ96"/>
    <mergeCell ref="BK95:BX96"/>
    <mergeCell ref="B92:D93"/>
    <mergeCell ref="F92:V93"/>
    <mergeCell ref="Z92:AJ93"/>
    <mergeCell ref="AM92:AT93"/>
    <mergeCell ref="AU92:AX93"/>
    <mergeCell ref="AY92:BF93"/>
  </mergeCells>
  <phoneticPr fontId="4"/>
  <dataValidations count="4">
    <dataValidation type="list" allowBlank="1" showInputMessage="1" showErrorMessage="1" sqref="Z24:AF25" xr:uid="{00000000-0002-0000-0200-000000000000}">
      <formula1>"株,有,資,名,同,業,企,合,責,共,一財,一社,公財,公社,特財,特社"</formula1>
    </dataValidation>
    <dataValidation type="list" allowBlank="1" showInputMessage="1" showErrorMessage="1" sqref="Z92:AJ93" xr:uid="{00000000-0002-0000-0200-000001000000}">
      <formula1>"明治,大正,昭和,平成,令和"</formula1>
    </dataValidation>
    <dataValidation type="list" allowBlank="1" showInputMessage="1" showErrorMessage="1" sqref="ER2:EY2" xr:uid="{00000000-0002-0000-0200-000002000000}">
      <formula1>"昭和,平成,令和"</formula1>
    </dataValidation>
    <dataValidation type="list" allowBlank="1" showInputMessage="1" showErrorMessage="1" sqref="E2:I2 E3:I3 AA77:AC77 AZ77:BB77 CH77:CJ77 DP77:DR77 Z95:AC96 BG95:BJ96" xr:uid="{00000000-0002-0000-0200-000003000000}">
      <formula1>"○"</formula1>
    </dataValidation>
  </dataValidations>
  <printOptions horizontalCentered="1" verticalCentered="1"/>
  <pageMargins left="0" right="0" top="0.59055118110236227" bottom="3.937007874015748E-2" header="0" footer="0"/>
  <pageSetup paperSize="9" scale="78" orientation="landscape" blackAndWhite="1" r:id="rId1"/>
  <headerFooter>
    <oddHeader>&amp;L&amp;16   様式１ （共通様式）</oddHeader>
  </headerFooter>
  <rowBreaks count="1" manualBreakCount="1">
    <brk id="55" max="188" man="1"/>
  </rowBreaks>
  <legacyDrawing r:id="rId2"/>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EC00414-9E91-4435-A5BC-E9446B81C2F9}">
  <sheetPr codeName="Sheet5">
    <tabColor rgb="FFFF0000"/>
  </sheetPr>
  <dimension ref="A1:DI130"/>
  <sheetViews>
    <sheetView showGridLines="0" showRowColHeaders="0" showRuler="0" view="pageBreakPreview" zoomScaleNormal="55" zoomScaleSheetLayoutView="100" workbookViewId="0">
      <selection activeCell="AW62" sqref="AW62:CJ65"/>
    </sheetView>
  </sheetViews>
  <sheetFormatPr defaultColWidth="0.875" defaultRowHeight="5.85" customHeight="1"/>
  <cols>
    <col min="1" max="16384" width="0.875" style="140"/>
  </cols>
  <sheetData>
    <row r="1" spans="1:110" ht="5.85" customHeight="1">
      <c r="A1" s="431" t="s">
        <v>111</v>
      </c>
      <c r="B1" s="431"/>
      <c r="C1" s="431"/>
      <c r="D1" s="431"/>
      <c r="E1" s="431"/>
      <c r="F1" s="431"/>
      <c r="G1" s="431"/>
      <c r="H1" s="431"/>
      <c r="I1" s="431"/>
      <c r="J1" s="431"/>
      <c r="K1" s="431"/>
    </row>
    <row r="2" spans="1:110" ht="5.85" customHeight="1">
      <c r="A2" s="431"/>
      <c r="B2" s="431"/>
      <c r="C2" s="431"/>
      <c r="D2" s="431"/>
      <c r="E2" s="431"/>
      <c r="F2" s="431"/>
      <c r="G2" s="431"/>
      <c r="H2" s="431"/>
      <c r="I2" s="431"/>
      <c r="J2" s="431"/>
      <c r="K2" s="431"/>
      <c r="BY2" s="141"/>
      <c r="BZ2" s="141"/>
      <c r="CA2" s="94"/>
      <c r="CB2" s="94"/>
      <c r="CC2" s="94"/>
      <c r="CD2" s="94"/>
      <c r="CE2" s="94"/>
      <c r="CF2" s="94"/>
      <c r="CG2" s="94"/>
      <c r="CH2" s="94"/>
      <c r="CI2" s="94"/>
      <c r="CJ2" s="94"/>
      <c r="CK2" s="94"/>
      <c r="CL2" s="94"/>
      <c r="CM2" s="94"/>
      <c r="CN2" s="94"/>
      <c r="CO2" s="94"/>
      <c r="CP2" s="94"/>
      <c r="CQ2" s="94"/>
      <c r="CR2" s="94"/>
      <c r="CS2" s="94"/>
      <c r="CT2" s="94"/>
      <c r="CU2" s="94"/>
    </row>
    <row r="3" spans="1:110" ht="5.85" customHeight="1">
      <c r="A3" s="431"/>
      <c r="B3" s="431"/>
      <c r="C3" s="431"/>
      <c r="D3" s="431"/>
      <c r="E3" s="431"/>
      <c r="F3" s="431"/>
      <c r="G3" s="431"/>
      <c r="H3" s="431"/>
      <c r="I3" s="431"/>
      <c r="J3" s="431"/>
      <c r="K3" s="431"/>
      <c r="BY3" s="141"/>
      <c r="BZ3" s="141"/>
      <c r="CA3" s="94"/>
      <c r="CB3" s="94"/>
      <c r="CC3" s="94"/>
      <c r="CD3" s="94"/>
      <c r="CE3" s="94"/>
      <c r="CF3" s="94"/>
      <c r="CG3" s="94"/>
      <c r="CH3" s="94"/>
      <c r="CI3" s="94"/>
      <c r="CJ3" s="94"/>
      <c r="CK3" s="94"/>
      <c r="CL3" s="94"/>
      <c r="CM3" s="94"/>
      <c r="CN3" s="94"/>
      <c r="CO3" s="94"/>
      <c r="CP3" s="94"/>
      <c r="CQ3" s="94"/>
      <c r="CR3" s="94"/>
      <c r="CS3" s="94"/>
      <c r="CT3" s="94"/>
      <c r="CU3" s="94"/>
    </row>
    <row r="4" spans="1:110" ht="5.85" customHeight="1">
      <c r="BY4" s="141"/>
      <c r="BZ4" s="141"/>
      <c r="CA4" s="94"/>
      <c r="CB4" s="94"/>
      <c r="CC4" s="94"/>
      <c r="CD4" s="94"/>
      <c r="CE4" s="94"/>
      <c r="CF4" s="94"/>
      <c r="CG4" s="94"/>
      <c r="CH4" s="94"/>
      <c r="CI4" s="94"/>
      <c r="CJ4" s="94"/>
      <c r="CK4" s="94"/>
      <c r="CL4" s="94"/>
      <c r="CM4" s="94"/>
      <c r="CN4" s="94"/>
      <c r="CO4" s="94"/>
      <c r="CP4" s="94"/>
      <c r="CQ4" s="94"/>
      <c r="CR4" s="94"/>
      <c r="CS4" s="94"/>
      <c r="CT4" s="94"/>
      <c r="CU4" s="94"/>
    </row>
    <row r="5" spans="1:110" ht="5.85" customHeight="1">
      <c r="BY5" s="141"/>
      <c r="BZ5" s="141"/>
      <c r="CA5" s="94"/>
      <c r="CB5" s="94"/>
      <c r="CC5" s="94"/>
      <c r="CD5" s="94"/>
      <c r="CE5" s="94"/>
      <c r="CF5" s="94"/>
      <c r="CG5" s="94"/>
      <c r="CH5" s="94"/>
      <c r="CI5" s="94"/>
      <c r="CJ5" s="94"/>
      <c r="CK5" s="94"/>
      <c r="CL5" s="94"/>
      <c r="CM5" s="94"/>
      <c r="CN5" s="94"/>
      <c r="CO5" s="94"/>
      <c r="CP5" s="94"/>
      <c r="CQ5" s="94"/>
      <c r="CR5" s="94"/>
      <c r="CS5" s="94"/>
      <c r="CT5" s="94"/>
      <c r="CU5" s="94"/>
    </row>
    <row r="6" spans="1:110" ht="5.85" customHeight="1">
      <c r="BY6" s="141"/>
      <c r="BZ6" s="141"/>
      <c r="CA6" s="94"/>
      <c r="CB6" s="94"/>
      <c r="CC6" s="94"/>
      <c r="CD6" s="94"/>
      <c r="CE6" s="94"/>
      <c r="CF6" s="94"/>
      <c r="CG6" s="94"/>
      <c r="CH6" s="94"/>
      <c r="CI6" s="94"/>
      <c r="CJ6" s="94"/>
      <c r="CK6" s="94"/>
      <c r="CL6" s="94"/>
      <c r="CM6" s="94"/>
      <c r="CN6" s="94"/>
      <c r="CO6" s="94"/>
      <c r="CP6" s="94"/>
      <c r="CQ6" s="94"/>
      <c r="CR6" s="94"/>
      <c r="CS6" s="94"/>
      <c r="CT6" s="94"/>
      <c r="CU6" s="94"/>
    </row>
    <row r="7" spans="1:110" ht="5.85" customHeight="1">
      <c r="BY7" s="141"/>
      <c r="BZ7" s="141"/>
      <c r="CA7" s="94"/>
      <c r="CB7" s="94"/>
      <c r="CC7" s="94"/>
      <c r="CD7" s="94"/>
      <c r="CE7" s="94"/>
      <c r="CF7" s="94"/>
      <c r="CG7" s="94"/>
      <c r="CH7" s="94"/>
      <c r="CI7" s="94"/>
      <c r="CJ7" s="94"/>
      <c r="CK7" s="94"/>
      <c r="CL7" s="94"/>
      <c r="CM7" s="94"/>
      <c r="CN7" s="94"/>
      <c r="CO7" s="94"/>
      <c r="CP7" s="94"/>
      <c r="CQ7" s="94"/>
      <c r="CR7" s="94"/>
      <c r="CS7" s="94"/>
      <c r="CT7" s="94"/>
      <c r="CU7" s="94"/>
    </row>
    <row r="8" spans="1:110" ht="5.85" customHeight="1">
      <c r="BY8" s="141"/>
      <c r="BZ8" s="141"/>
      <c r="CA8" s="94"/>
      <c r="CB8" s="94"/>
      <c r="CC8" s="94"/>
      <c r="CD8" s="94"/>
      <c r="CE8" s="94"/>
      <c r="CF8" s="94"/>
      <c r="CG8" s="94"/>
      <c r="CH8" s="94"/>
      <c r="CI8" s="94"/>
      <c r="CJ8" s="94"/>
      <c r="CK8" s="94"/>
      <c r="CL8" s="94"/>
      <c r="CM8" s="94"/>
      <c r="CN8" s="94"/>
      <c r="CO8" s="94"/>
      <c r="CP8" s="94"/>
      <c r="CQ8" s="94"/>
      <c r="CR8" s="94"/>
      <c r="CS8" s="94"/>
      <c r="CT8" s="94"/>
      <c r="CU8" s="94"/>
    </row>
    <row r="9" spans="1:110" ht="5.85" customHeight="1">
      <c r="BY9" s="141"/>
      <c r="BZ9" s="141"/>
      <c r="CA9" s="94"/>
      <c r="CB9" s="94"/>
      <c r="CC9" s="94"/>
      <c r="CD9" s="94"/>
      <c r="CE9" s="94"/>
      <c r="CF9" s="94"/>
      <c r="CG9" s="94"/>
      <c r="CH9" s="94"/>
      <c r="CI9" s="94"/>
      <c r="CJ9" s="94"/>
      <c r="CK9" s="94"/>
      <c r="CL9" s="94"/>
      <c r="CM9" s="94"/>
      <c r="CN9" s="94"/>
      <c r="CO9" s="94"/>
      <c r="CP9" s="94"/>
      <c r="CQ9" s="94"/>
      <c r="CR9" s="94"/>
      <c r="CS9" s="94"/>
      <c r="CT9" s="94"/>
      <c r="CU9" s="94"/>
    </row>
    <row r="10" spans="1:110" ht="5.85" customHeight="1">
      <c r="BY10" s="141"/>
      <c r="BZ10" s="141"/>
      <c r="CA10" s="94"/>
      <c r="CB10" s="94"/>
      <c r="CC10" s="94"/>
      <c r="CD10" s="94"/>
      <c r="CE10" s="94"/>
      <c r="CF10" s="94"/>
      <c r="CG10" s="94"/>
      <c r="CH10" s="94"/>
      <c r="CI10" s="94"/>
      <c r="CJ10" s="94"/>
      <c r="CK10" s="94"/>
      <c r="CL10" s="94"/>
      <c r="CM10" s="94"/>
      <c r="CN10" s="94"/>
      <c r="CO10" s="94"/>
      <c r="CP10" s="94"/>
      <c r="CQ10" s="94"/>
      <c r="CR10" s="94"/>
      <c r="CS10" s="94"/>
      <c r="CT10" s="94"/>
      <c r="CU10" s="94"/>
    </row>
    <row r="11" spans="1:110" ht="5.85" customHeight="1">
      <c r="AX11" s="139"/>
      <c r="CD11" s="94"/>
      <c r="CE11" s="94"/>
      <c r="CF11" s="94"/>
      <c r="CG11" s="94"/>
      <c r="CH11" s="94"/>
      <c r="CI11" s="94"/>
      <c r="CJ11" s="94"/>
      <c r="CK11" s="94"/>
      <c r="CL11" s="94"/>
      <c r="CM11" s="94"/>
      <c r="CN11" s="94"/>
      <c r="CO11" s="94"/>
      <c r="CP11" s="94"/>
      <c r="CQ11" s="94"/>
      <c r="CR11" s="94"/>
      <c r="CS11" s="94"/>
      <c r="CT11" s="94"/>
      <c r="CU11" s="94"/>
    </row>
    <row r="12" spans="1:110" ht="5.85" customHeight="1">
      <c r="BY12" s="141"/>
      <c r="BZ12" s="141"/>
      <c r="CA12" s="94"/>
      <c r="CB12" s="94"/>
      <c r="CC12" s="94"/>
      <c r="CD12" s="94"/>
      <c r="CE12" s="94"/>
      <c r="CF12" s="94"/>
      <c r="CG12" s="94"/>
      <c r="CH12" s="94"/>
      <c r="CI12" s="94"/>
      <c r="CJ12" s="94"/>
      <c r="CK12" s="94"/>
      <c r="CL12" s="94"/>
      <c r="CM12" s="94"/>
      <c r="CN12" s="94"/>
      <c r="CO12" s="94"/>
      <c r="CP12" s="94"/>
      <c r="CQ12" s="94"/>
      <c r="CR12" s="94"/>
      <c r="CS12" s="94"/>
      <c r="CT12" s="94"/>
      <c r="CU12" s="94"/>
    </row>
    <row r="13" spans="1:110" ht="5.85" customHeight="1">
      <c r="BY13" s="141"/>
      <c r="BZ13" s="141"/>
      <c r="CA13" s="94"/>
      <c r="CB13" s="94"/>
      <c r="CC13" s="94"/>
      <c r="CD13" s="94"/>
      <c r="CE13" s="94"/>
      <c r="CF13" s="94"/>
      <c r="CG13" s="94"/>
      <c r="CH13" s="94"/>
      <c r="CI13" s="94"/>
      <c r="CJ13" s="94"/>
      <c r="CK13" s="94"/>
      <c r="CL13" s="94"/>
      <c r="CM13" s="94"/>
      <c r="CN13" s="94"/>
      <c r="CO13" s="94"/>
      <c r="CP13" s="94"/>
      <c r="CQ13" s="94"/>
      <c r="CR13" s="94"/>
      <c r="CS13" s="94"/>
      <c r="CT13" s="94"/>
      <c r="CU13" s="94"/>
    </row>
    <row r="14" spans="1:110" ht="5.85" customHeight="1">
      <c r="A14" s="439" t="s">
        <v>721</v>
      </c>
      <c r="B14" s="439"/>
      <c r="C14" s="439"/>
      <c r="D14" s="439"/>
      <c r="E14" s="439"/>
      <c r="F14" s="439"/>
      <c r="G14" s="439"/>
      <c r="H14" s="439"/>
      <c r="I14" s="439"/>
      <c r="J14" s="439"/>
      <c r="K14" s="439"/>
      <c r="L14" s="439"/>
      <c r="M14" s="439"/>
      <c r="N14" s="439"/>
      <c r="O14" s="439"/>
      <c r="P14" s="439"/>
      <c r="Q14" s="439"/>
      <c r="R14" s="439"/>
      <c r="S14" s="439"/>
      <c r="T14" s="439"/>
      <c r="U14" s="439"/>
      <c r="V14" s="439"/>
      <c r="W14" s="439"/>
      <c r="X14" s="439"/>
      <c r="Y14" s="439"/>
      <c r="Z14" s="439"/>
      <c r="AA14" s="439"/>
      <c r="AB14" s="439"/>
      <c r="AC14" s="439"/>
      <c r="AD14" s="439"/>
      <c r="AE14" s="439"/>
      <c r="AF14" s="439"/>
      <c r="AG14" s="439"/>
      <c r="AH14" s="439"/>
      <c r="AI14" s="439"/>
      <c r="AJ14" s="439"/>
      <c r="AK14" s="439"/>
      <c r="AL14" s="439"/>
      <c r="AM14" s="439"/>
      <c r="AN14" s="439"/>
      <c r="AO14" s="439"/>
      <c r="AP14" s="439"/>
      <c r="AQ14" s="439"/>
      <c r="AR14" s="439"/>
      <c r="AS14" s="439"/>
      <c r="AT14" s="439"/>
      <c r="AU14" s="439"/>
      <c r="AV14" s="439"/>
      <c r="AW14" s="439"/>
      <c r="AX14" s="439"/>
      <c r="AY14" s="439"/>
      <c r="AZ14" s="439"/>
      <c r="BA14" s="439"/>
      <c r="BB14" s="439"/>
      <c r="BC14" s="439"/>
      <c r="BD14" s="439"/>
      <c r="BE14" s="439"/>
      <c r="BF14" s="439"/>
      <c r="BG14" s="439"/>
      <c r="BH14" s="439"/>
      <c r="BI14" s="439"/>
      <c r="BJ14" s="439"/>
      <c r="BK14" s="439"/>
      <c r="BL14" s="439"/>
      <c r="BM14" s="439"/>
      <c r="BN14" s="439"/>
      <c r="BO14" s="439"/>
      <c r="BP14" s="439"/>
      <c r="BQ14" s="439"/>
      <c r="BR14" s="439"/>
      <c r="BS14" s="439"/>
      <c r="BT14" s="439"/>
      <c r="BU14" s="439"/>
      <c r="BV14" s="439"/>
      <c r="BW14" s="439"/>
      <c r="BX14" s="439"/>
      <c r="BY14" s="439"/>
      <c r="BZ14" s="439"/>
      <c r="CA14" s="439"/>
      <c r="CB14" s="439"/>
      <c r="CC14" s="439"/>
      <c r="CD14" s="439"/>
      <c r="CE14" s="439"/>
      <c r="CF14" s="439"/>
      <c r="CG14" s="439"/>
      <c r="CH14" s="439"/>
      <c r="CI14" s="439"/>
      <c r="CJ14" s="439"/>
      <c r="CK14" s="94"/>
      <c r="CL14" s="94"/>
      <c r="CM14" s="94"/>
      <c r="CN14" s="94"/>
      <c r="CO14" s="94"/>
      <c r="CP14" s="94"/>
      <c r="CQ14" s="94"/>
      <c r="CR14" s="94"/>
      <c r="CS14" s="94"/>
      <c r="CT14" s="94"/>
      <c r="CU14" s="94"/>
    </row>
    <row r="15" spans="1:110" ht="5.85" customHeight="1">
      <c r="A15" s="439"/>
      <c r="B15" s="439"/>
      <c r="C15" s="439"/>
      <c r="D15" s="439"/>
      <c r="E15" s="439"/>
      <c r="F15" s="439"/>
      <c r="G15" s="439"/>
      <c r="H15" s="439"/>
      <c r="I15" s="439"/>
      <c r="J15" s="439"/>
      <c r="K15" s="439"/>
      <c r="L15" s="439"/>
      <c r="M15" s="439"/>
      <c r="N15" s="439"/>
      <c r="O15" s="439"/>
      <c r="P15" s="439"/>
      <c r="Q15" s="439"/>
      <c r="R15" s="439"/>
      <c r="S15" s="439"/>
      <c r="T15" s="439"/>
      <c r="U15" s="439"/>
      <c r="V15" s="439"/>
      <c r="W15" s="439"/>
      <c r="X15" s="439"/>
      <c r="Y15" s="439"/>
      <c r="Z15" s="439"/>
      <c r="AA15" s="439"/>
      <c r="AB15" s="439"/>
      <c r="AC15" s="439"/>
      <c r="AD15" s="439"/>
      <c r="AE15" s="439"/>
      <c r="AF15" s="439"/>
      <c r="AG15" s="439"/>
      <c r="AH15" s="439"/>
      <c r="AI15" s="439"/>
      <c r="AJ15" s="439"/>
      <c r="AK15" s="439"/>
      <c r="AL15" s="439"/>
      <c r="AM15" s="439"/>
      <c r="AN15" s="439"/>
      <c r="AO15" s="439"/>
      <c r="AP15" s="439"/>
      <c r="AQ15" s="439"/>
      <c r="AR15" s="439"/>
      <c r="AS15" s="439"/>
      <c r="AT15" s="439"/>
      <c r="AU15" s="439"/>
      <c r="AV15" s="439"/>
      <c r="AW15" s="439"/>
      <c r="AX15" s="439"/>
      <c r="AY15" s="439"/>
      <c r="AZ15" s="439"/>
      <c r="BA15" s="439"/>
      <c r="BB15" s="439"/>
      <c r="BC15" s="439"/>
      <c r="BD15" s="439"/>
      <c r="BE15" s="439"/>
      <c r="BF15" s="439"/>
      <c r="BG15" s="439"/>
      <c r="BH15" s="439"/>
      <c r="BI15" s="439"/>
      <c r="BJ15" s="439"/>
      <c r="BK15" s="439"/>
      <c r="BL15" s="439"/>
      <c r="BM15" s="439"/>
      <c r="BN15" s="439"/>
      <c r="BO15" s="439"/>
      <c r="BP15" s="439"/>
      <c r="BQ15" s="439"/>
      <c r="BR15" s="439"/>
      <c r="BS15" s="439"/>
      <c r="BT15" s="439"/>
      <c r="BU15" s="439"/>
      <c r="BV15" s="439"/>
      <c r="BW15" s="439"/>
      <c r="BX15" s="439"/>
      <c r="BY15" s="439"/>
      <c r="BZ15" s="439"/>
      <c r="CA15" s="439"/>
      <c r="CB15" s="439"/>
      <c r="CC15" s="439"/>
      <c r="CD15" s="439"/>
      <c r="CE15" s="439"/>
      <c r="CF15" s="439"/>
      <c r="CG15" s="439"/>
      <c r="CH15" s="439"/>
      <c r="CI15" s="439"/>
      <c r="CJ15" s="439"/>
    </row>
    <row r="16" spans="1:110" ht="5.85" customHeight="1">
      <c r="A16" s="439"/>
      <c r="B16" s="439"/>
      <c r="C16" s="439"/>
      <c r="D16" s="439"/>
      <c r="E16" s="439"/>
      <c r="F16" s="439"/>
      <c r="G16" s="439"/>
      <c r="H16" s="439"/>
      <c r="I16" s="439"/>
      <c r="J16" s="439"/>
      <c r="K16" s="439"/>
      <c r="L16" s="439"/>
      <c r="M16" s="439"/>
      <c r="N16" s="439"/>
      <c r="O16" s="439"/>
      <c r="P16" s="439"/>
      <c r="Q16" s="439"/>
      <c r="R16" s="439"/>
      <c r="S16" s="439"/>
      <c r="T16" s="439"/>
      <c r="U16" s="439"/>
      <c r="V16" s="439"/>
      <c r="W16" s="439"/>
      <c r="X16" s="439"/>
      <c r="Y16" s="439"/>
      <c r="Z16" s="439"/>
      <c r="AA16" s="439"/>
      <c r="AB16" s="439"/>
      <c r="AC16" s="439"/>
      <c r="AD16" s="439"/>
      <c r="AE16" s="439"/>
      <c r="AF16" s="439"/>
      <c r="AG16" s="439"/>
      <c r="AH16" s="439"/>
      <c r="AI16" s="439"/>
      <c r="AJ16" s="439"/>
      <c r="AK16" s="439"/>
      <c r="AL16" s="439"/>
      <c r="AM16" s="439"/>
      <c r="AN16" s="439"/>
      <c r="AO16" s="439"/>
      <c r="AP16" s="439"/>
      <c r="AQ16" s="439"/>
      <c r="AR16" s="439"/>
      <c r="AS16" s="439"/>
      <c r="AT16" s="439"/>
      <c r="AU16" s="439"/>
      <c r="AV16" s="439"/>
      <c r="AW16" s="439"/>
      <c r="AX16" s="439"/>
      <c r="AY16" s="439"/>
      <c r="AZ16" s="439"/>
      <c r="BA16" s="439"/>
      <c r="BB16" s="439"/>
      <c r="BC16" s="439"/>
      <c r="BD16" s="439"/>
      <c r="BE16" s="439"/>
      <c r="BF16" s="439"/>
      <c r="BG16" s="439"/>
      <c r="BH16" s="439"/>
      <c r="BI16" s="439"/>
      <c r="BJ16" s="439"/>
      <c r="BK16" s="439"/>
      <c r="BL16" s="439"/>
      <c r="BM16" s="439"/>
      <c r="BN16" s="439"/>
      <c r="BO16" s="439"/>
      <c r="BP16" s="439"/>
      <c r="BQ16" s="439"/>
      <c r="BR16" s="439"/>
      <c r="BS16" s="439"/>
      <c r="BT16" s="439"/>
      <c r="BU16" s="439"/>
      <c r="BV16" s="439"/>
      <c r="BW16" s="439"/>
      <c r="BX16" s="439"/>
      <c r="BY16" s="439"/>
      <c r="BZ16" s="439"/>
      <c r="CA16" s="439"/>
      <c r="CB16" s="439"/>
      <c r="CC16" s="439"/>
      <c r="CD16" s="439"/>
      <c r="CE16" s="439"/>
      <c r="CF16" s="439"/>
      <c r="CG16" s="439"/>
      <c r="CH16" s="439"/>
      <c r="CI16" s="439"/>
      <c r="CJ16" s="439"/>
      <c r="CK16" s="142"/>
      <c r="CL16" s="142"/>
      <c r="CM16" s="142"/>
      <c r="CN16" s="142"/>
      <c r="CO16" s="142"/>
      <c r="CP16" s="142"/>
      <c r="CQ16" s="142"/>
      <c r="CR16" s="142"/>
      <c r="CS16" s="142"/>
      <c r="CT16" s="142"/>
      <c r="CU16" s="142"/>
      <c r="CV16" s="142"/>
      <c r="CW16" s="142"/>
      <c r="CX16" s="142"/>
      <c r="CY16" s="142"/>
      <c r="CZ16" s="142"/>
      <c r="DA16" s="142"/>
      <c r="DB16" s="142"/>
      <c r="DC16" s="142"/>
      <c r="DD16" s="142"/>
      <c r="DE16" s="142"/>
      <c r="DF16" s="142"/>
    </row>
    <row r="17" spans="1:110" ht="5.85" customHeight="1">
      <c r="A17" s="439"/>
      <c r="B17" s="439"/>
      <c r="C17" s="439"/>
      <c r="D17" s="439"/>
      <c r="E17" s="439"/>
      <c r="F17" s="439"/>
      <c r="G17" s="439"/>
      <c r="H17" s="439"/>
      <c r="I17" s="439"/>
      <c r="J17" s="439"/>
      <c r="K17" s="439"/>
      <c r="L17" s="439"/>
      <c r="M17" s="439"/>
      <c r="N17" s="439"/>
      <c r="O17" s="439"/>
      <c r="P17" s="439"/>
      <c r="Q17" s="439"/>
      <c r="R17" s="439"/>
      <c r="S17" s="439"/>
      <c r="T17" s="439"/>
      <c r="U17" s="439"/>
      <c r="V17" s="439"/>
      <c r="W17" s="439"/>
      <c r="X17" s="439"/>
      <c r="Y17" s="439"/>
      <c r="Z17" s="439"/>
      <c r="AA17" s="439"/>
      <c r="AB17" s="439"/>
      <c r="AC17" s="439"/>
      <c r="AD17" s="439"/>
      <c r="AE17" s="439"/>
      <c r="AF17" s="439"/>
      <c r="AG17" s="439"/>
      <c r="AH17" s="439"/>
      <c r="AI17" s="439"/>
      <c r="AJ17" s="439"/>
      <c r="AK17" s="439"/>
      <c r="AL17" s="439"/>
      <c r="AM17" s="439"/>
      <c r="AN17" s="439"/>
      <c r="AO17" s="439"/>
      <c r="AP17" s="439"/>
      <c r="AQ17" s="439"/>
      <c r="AR17" s="439"/>
      <c r="AS17" s="439"/>
      <c r="AT17" s="439"/>
      <c r="AU17" s="439"/>
      <c r="AV17" s="439"/>
      <c r="AW17" s="439"/>
      <c r="AX17" s="439"/>
      <c r="AY17" s="439"/>
      <c r="AZ17" s="439"/>
      <c r="BA17" s="439"/>
      <c r="BB17" s="439"/>
      <c r="BC17" s="439"/>
      <c r="BD17" s="439"/>
      <c r="BE17" s="439"/>
      <c r="BF17" s="439"/>
      <c r="BG17" s="439"/>
      <c r="BH17" s="439"/>
      <c r="BI17" s="439"/>
      <c r="BJ17" s="439"/>
      <c r="BK17" s="439"/>
      <c r="BL17" s="439"/>
      <c r="BM17" s="439"/>
      <c r="BN17" s="439"/>
      <c r="BO17" s="439"/>
      <c r="BP17" s="439"/>
      <c r="BQ17" s="439"/>
      <c r="BR17" s="439"/>
      <c r="BS17" s="439"/>
      <c r="BT17" s="439"/>
      <c r="BU17" s="439"/>
      <c r="BV17" s="439"/>
      <c r="BW17" s="439"/>
      <c r="BX17" s="439"/>
      <c r="BY17" s="439"/>
      <c r="BZ17" s="439"/>
      <c r="CA17" s="439"/>
      <c r="CB17" s="439"/>
      <c r="CC17" s="439"/>
      <c r="CD17" s="439"/>
      <c r="CE17" s="439"/>
      <c r="CF17" s="439"/>
      <c r="CG17" s="439"/>
      <c r="CH17" s="439"/>
      <c r="CI17" s="439"/>
      <c r="CJ17" s="439"/>
      <c r="CK17" s="142"/>
      <c r="CL17" s="142"/>
      <c r="CM17" s="142"/>
      <c r="CN17" s="142"/>
      <c r="CO17" s="142"/>
      <c r="CP17" s="142"/>
      <c r="CQ17" s="142"/>
      <c r="CR17" s="142"/>
      <c r="CS17" s="142"/>
      <c r="CT17" s="142"/>
      <c r="CU17" s="142"/>
      <c r="CV17" s="142"/>
      <c r="CW17" s="142"/>
      <c r="CX17" s="142"/>
      <c r="CY17" s="142"/>
      <c r="CZ17" s="142"/>
      <c r="DA17" s="142"/>
      <c r="DB17" s="142"/>
      <c r="DC17" s="142"/>
      <c r="DD17" s="142"/>
      <c r="DE17" s="142"/>
      <c r="DF17" s="142"/>
    </row>
    <row r="18" spans="1:110" ht="5.85" customHeight="1">
      <c r="A18" s="439"/>
      <c r="B18" s="439"/>
      <c r="C18" s="439"/>
      <c r="D18" s="439"/>
      <c r="E18" s="439"/>
      <c r="F18" s="439"/>
      <c r="G18" s="439"/>
      <c r="H18" s="439"/>
      <c r="I18" s="439"/>
      <c r="J18" s="439"/>
      <c r="K18" s="439"/>
      <c r="L18" s="439"/>
      <c r="M18" s="439"/>
      <c r="N18" s="439"/>
      <c r="O18" s="439"/>
      <c r="P18" s="439"/>
      <c r="Q18" s="439"/>
      <c r="R18" s="439"/>
      <c r="S18" s="439"/>
      <c r="T18" s="439"/>
      <c r="U18" s="439"/>
      <c r="V18" s="439"/>
      <c r="W18" s="439"/>
      <c r="X18" s="439"/>
      <c r="Y18" s="439"/>
      <c r="Z18" s="439"/>
      <c r="AA18" s="439"/>
      <c r="AB18" s="439"/>
      <c r="AC18" s="439"/>
      <c r="AD18" s="439"/>
      <c r="AE18" s="439"/>
      <c r="AF18" s="439"/>
      <c r="AG18" s="439"/>
      <c r="AH18" s="439"/>
      <c r="AI18" s="439"/>
      <c r="AJ18" s="439"/>
      <c r="AK18" s="439"/>
      <c r="AL18" s="439"/>
      <c r="AM18" s="439"/>
      <c r="AN18" s="439"/>
      <c r="AO18" s="439"/>
      <c r="AP18" s="439"/>
      <c r="AQ18" s="439"/>
      <c r="AR18" s="439"/>
      <c r="AS18" s="439"/>
      <c r="AT18" s="439"/>
      <c r="AU18" s="439"/>
      <c r="AV18" s="439"/>
      <c r="AW18" s="439"/>
      <c r="AX18" s="439"/>
      <c r="AY18" s="439"/>
      <c r="AZ18" s="439"/>
      <c r="BA18" s="439"/>
      <c r="BB18" s="439"/>
      <c r="BC18" s="439"/>
      <c r="BD18" s="439"/>
      <c r="BE18" s="439"/>
      <c r="BF18" s="439"/>
      <c r="BG18" s="439"/>
      <c r="BH18" s="439"/>
      <c r="BI18" s="439"/>
      <c r="BJ18" s="439"/>
      <c r="BK18" s="439"/>
      <c r="BL18" s="439"/>
      <c r="BM18" s="439"/>
      <c r="BN18" s="439"/>
      <c r="BO18" s="439"/>
      <c r="BP18" s="439"/>
      <c r="BQ18" s="439"/>
      <c r="BR18" s="439"/>
      <c r="BS18" s="439"/>
      <c r="BT18" s="439"/>
      <c r="BU18" s="439"/>
      <c r="BV18" s="439"/>
      <c r="BW18" s="439"/>
      <c r="BX18" s="439"/>
      <c r="BY18" s="439"/>
      <c r="BZ18" s="439"/>
      <c r="CA18" s="439"/>
      <c r="CB18" s="439"/>
      <c r="CC18" s="439"/>
      <c r="CD18" s="439"/>
      <c r="CE18" s="439"/>
      <c r="CF18" s="439"/>
      <c r="CG18" s="439"/>
      <c r="CH18" s="439"/>
      <c r="CI18" s="439"/>
      <c r="CJ18" s="439"/>
      <c r="CK18" s="142"/>
      <c r="CL18" s="142"/>
      <c r="CM18" s="142"/>
      <c r="CN18" s="142"/>
      <c r="CO18" s="142"/>
      <c r="CP18" s="142"/>
      <c r="CQ18" s="142"/>
      <c r="CR18" s="142"/>
      <c r="CS18" s="142"/>
      <c r="CT18" s="142"/>
      <c r="CU18" s="142"/>
      <c r="CV18" s="142"/>
      <c r="CW18" s="142"/>
      <c r="CX18" s="142"/>
      <c r="CY18" s="142"/>
      <c r="CZ18" s="142"/>
      <c r="DA18" s="142"/>
      <c r="DB18" s="142"/>
      <c r="DC18" s="142"/>
      <c r="DD18" s="142"/>
      <c r="DE18" s="142"/>
      <c r="DF18" s="142"/>
    </row>
    <row r="19" spans="1:110" ht="5.85" customHeight="1">
      <c r="A19" s="142"/>
      <c r="B19" s="142"/>
      <c r="C19" s="142"/>
      <c r="D19" s="142"/>
      <c r="E19" s="142"/>
      <c r="F19" s="142"/>
      <c r="G19" s="142"/>
      <c r="H19" s="142"/>
      <c r="I19" s="142"/>
      <c r="J19" s="142"/>
      <c r="K19" s="142"/>
      <c r="L19" s="142"/>
      <c r="M19" s="142"/>
      <c r="N19" s="142"/>
      <c r="O19" s="142"/>
      <c r="P19" s="142"/>
      <c r="Q19" s="142"/>
      <c r="R19" s="142"/>
      <c r="S19" s="142"/>
      <c r="T19" s="142"/>
      <c r="U19" s="142"/>
      <c r="V19" s="142"/>
      <c r="W19" s="142"/>
      <c r="X19" s="142"/>
      <c r="Y19" s="142"/>
      <c r="Z19" s="142"/>
      <c r="AA19" s="142"/>
      <c r="CJ19" s="142"/>
      <c r="CK19" s="142"/>
      <c r="CL19" s="142"/>
      <c r="CM19" s="142"/>
      <c r="CN19" s="142"/>
      <c r="CO19" s="142"/>
      <c r="CP19" s="142"/>
      <c r="CQ19" s="142"/>
      <c r="CR19" s="142"/>
      <c r="CS19" s="142"/>
      <c r="CT19" s="142"/>
      <c r="CU19" s="142"/>
      <c r="CV19" s="142"/>
      <c r="CW19" s="142"/>
      <c r="CX19" s="142"/>
      <c r="CY19" s="142"/>
      <c r="CZ19" s="142"/>
      <c r="DA19" s="142"/>
      <c r="DB19" s="142"/>
      <c r="DC19" s="142"/>
      <c r="DD19" s="142"/>
      <c r="DE19" s="142"/>
      <c r="DF19" s="142"/>
    </row>
    <row r="20" spans="1:110" ht="5.85" customHeight="1">
      <c r="A20" s="142"/>
      <c r="B20" s="142"/>
      <c r="C20" s="142"/>
      <c r="D20" s="142"/>
      <c r="E20" s="142"/>
      <c r="F20" s="142"/>
      <c r="G20" s="142"/>
      <c r="H20" s="142"/>
      <c r="I20" s="142"/>
      <c r="J20" s="142"/>
      <c r="K20" s="142"/>
      <c r="L20" s="142"/>
      <c r="M20" s="142"/>
      <c r="N20" s="142"/>
      <c r="O20" s="142"/>
      <c r="P20" s="142"/>
      <c r="Q20" s="142"/>
      <c r="R20" s="142"/>
      <c r="S20" s="142"/>
      <c r="T20" s="142"/>
      <c r="U20" s="142"/>
      <c r="V20" s="142"/>
      <c r="W20" s="142"/>
      <c r="X20" s="142"/>
      <c r="Y20" s="142"/>
      <c r="Z20" s="142"/>
      <c r="AA20" s="142"/>
      <c r="CJ20" s="142"/>
      <c r="CK20" s="142"/>
      <c r="CL20" s="142"/>
      <c r="CM20" s="142"/>
      <c r="CN20" s="142"/>
      <c r="CO20" s="142"/>
      <c r="CP20" s="142"/>
      <c r="CQ20" s="142"/>
      <c r="CR20" s="142"/>
      <c r="CS20" s="142"/>
      <c r="CT20" s="142"/>
      <c r="CU20" s="142"/>
      <c r="CV20" s="142"/>
      <c r="CW20" s="142"/>
      <c r="CX20" s="142"/>
      <c r="CY20" s="142"/>
      <c r="CZ20" s="142"/>
      <c r="DA20" s="142"/>
      <c r="DB20" s="142"/>
      <c r="DC20" s="142"/>
      <c r="DD20" s="142"/>
      <c r="DE20" s="142"/>
      <c r="DF20" s="142"/>
    </row>
    <row r="21" spans="1:110" ht="5.85" customHeight="1">
      <c r="A21" s="142"/>
      <c r="B21" s="142"/>
      <c r="C21" s="142"/>
      <c r="D21" s="142"/>
      <c r="E21" s="142"/>
      <c r="F21" s="142"/>
      <c r="G21" s="142"/>
      <c r="H21" s="142"/>
      <c r="I21" s="142"/>
      <c r="J21" s="142"/>
      <c r="K21" s="142"/>
      <c r="L21" s="142"/>
      <c r="M21" s="142"/>
      <c r="N21" s="142"/>
      <c r="O21" s="142"/>
      <c r="P21" s="142"/>
      <c r="Q21" s="142"/>
      <c r="R21" s="142"/>
      <c r="S21" s="142"/>
      <c r="T21" s="142"/>
      <c r="U21" s="142"/>
      <c r="V21" s="142"/>
      <c r="W21" s="142"/>
      <c r="X21" s="142"/>
      <c r="Y21" s="142"/>
      <c r="Z21" s="142"/>
      <c r="AA21" s="142"/>
      <c r="CF21" s="142"/>
      <c r="CG21" s="142"/>
      <c r="CH21" s="142"/>
      <c r="CI21" s="142"/>
      <c r="CJ21" s="142"/>
      <c r="CK21" s="142"/>
      <c r="CL21" s="142"/>
      <c r="CM21" s="142"/>
      <c r="CN21" s="142"/>
      <c r="CO21" s="142"/>
      <c r="CP21" s="142"/>
      <c r="CQ21" s="142"/>
      <c r="CR21" s="142"/>
      <c r="CS21" s="142"/>
      <c r="CT21" s="142"/>
      <c r="CU21" s="142"/>
      <c r="CV21" s="142"/>
      <c r="CW21" s="142"/>
      <c r="CX21" s="142"/>
      <c r="CY21" s="142"/>
      <c r="CZ21" s="142"/>
      <c r="DA21" s="142"/>
      <c r="DB21" s="142"/>
      <c r="DC21" s="142"/>
      <c r="DD21" s="142"/>
      <c r="DE21" s="142"/>
      <c r="DF21" s="142"/>
    </row>
    <row r="22" spans="1:110" ht="5.85" customHeight="1">
      <c r="A22" s="142"/>
      <c r="B22" s="142"/>
      <c r="C22" s="142"/>
      <c r="D22" s="142"/>
      <c r="E22" s="142"/>
      <c r="F22" s="142"/>
      <c r="G22" s="142"/>
      <c r="H22" s="142"/>
      <c r="I22" s="142"/>
      <c r="J22" s="142"/>
      <c r="K22" s="142"/>
      <c r="L22" s="142"/>
      <c r="M22" s="142"/>
      <c r="N22" s="142"/>
      <c r="O22" s="142"/>
      <c r="P22" s="142"/>
      <c r="Q22" s="142"/>
      <c r="R22" s="142"/>
      <c r="S22" s="142"/>
      <c r="T22" s="142"/>
      <c r="U22" s="142"/>
      <c r="V22" s="142"/>
      <c r="W22" s="142"/>
      <c r="X22" s="142"/>
      <c r="Y22" s="142"/>
      <c r="Z22" s="142"/>
      <c r="AA22" s="142"/>
      <c r="BH22" s="431" t="s">
        <v>54</v>
      </c>
      <c r="BI22" s="431"/>
      <c r="BJ22" s="431"/>
      <c r="BK22" s="431"/>
      <c r="BL22" s="431"/>
      <c r="BM22" s="440"/>
      <c r="BN22" s="440"/>
      <c r="BO22" s="440"/>
      <c r="BP22" s="440"/>
      <c r="BQ22" s="431" t="s">
        <v>123</v>
      </c>
      <c r="BR22" s="431"/>
      <c r="BS22" s="431"/>
      <c r="BT22" s="440"/>
      <c r="BU22" s="440"/>
      <c r="BV22" s="440"/>
      <c r="BW22" s="440"/>
      <c r="BX22" s="431" t="s">
        <v>126</v>
      </c>
      <c r="BY22" s="431"/>
      <c r="BZ22" s="431"/>
      <c r="CA22" s="440"/>
      <c r="CB22" s="440"/>
      <c r="CC22" s="440"/>
      <c r="CD22" s="440"/>
      <c r="CE22" s="431" t="s">
        <v>727</v>
      </c>
      <c r="CF22" s="431"/>
      <c r="CG22" s="431"/>
      <c r="CK22" s="142"/>
      <c r="CL22" s="142"/>
      <c r="CM22" s="142"/>
      <c r="CN22" s="142"/>
      <c r="CO22" s="142"/>
      <c r="CP22" s="142"/>
      <c r="CQ22" s="142"/>
      <c r="CR22" s="142"/>
      <c r="CS22" s="142"/>
      <c r="CT22" s="142"/>
      <c r="CU22" s="142"/>
      <c r="CV22" s="142"/>
      <c r="CW22" s="142"/>
      <c r="CX22" s="142"/>
      <c r="CY22" s="142"/>
      <c r="CZ22" s="142"/>
      <c r="DA22" s="142"/>
      <c r="DB22" s="142"/>
      <c r="DC22" s="142"/>
      <c r="DD22" s="142"/>
      <c r="DE22" s="142"/>
      <c r="DF22" s="142"/>
    </row>
    <row r="23" spans="1:110" ht="5.85" customHeight="1">
      <c r="BH23" s="431"/>
      <c r="BI23" s="431"/>
      <c r="BJ23" s="431"/>
      <c r="BK23" s="431"/>
      <c r="BL23" s="431"/>
      <c r="BM23" s="440"/>
      <c r="BN23" s="440"/>
      <c r="BO23" s="440"/>
      <c r="BP23" s="440"/>
      <c r="BQ23" s="431"/>
      <c r="BR23" s="431"/>
      <c r="BS23" s="431"/>
      <c r="BT23" s="440"/>
      <c r="BU23" s="440"/>
      <c r="BV23" s="440"/>
      <c r="BW23" s="440"/>
      <c r="BX23" s="431"/>
      <c r="BY23" s="431"/>
      <c r="BZ23" s="431"/>
      <c r="CA23" s="440"/>
      <c r="CB23" s="440"/>
      <c r="CC23" s="440"/>
      <c r="CD23" s="440"/>
      <c r="CE23" s="431"/>
      <c r="CF23" s="431"/>
      <c r="CG23" s="431"/>
    </row>
    <row r="24" spans="1:110" ht="5.85" customHeight="1">
      <c r="BH24" s="431"/>
      <c r="BI24" s="431"/>
      <c r="BJ24" s="431"/>
      <c r="BK24" s="431"/>
      <c r="BL24" s="431"/>
      <c r="BM24" s="440"/>
      <c r="BN24" s="440"/>
      <c r="BO24" s="440"/>
      <c r="BP24" s="440"/>
      <c r="BQ24" s="431"/>
      <c r="BR24" s="431"/>
      <c r="BS24" s="431"/>
      <c r="BT24" s="440"/>
      <c r="BU24" s="440"/>
      <c r="BV24" s="440"/>
      <c r="BW24" s="440"/>
      <c r="BX24" s="431"/>
      <c r="BY24" s="431"/>
      <c r="BZ24" s="431"/>
      <c r="CA24" s="440"/>
      <c r="CB24" s="440"/>
      <c r="CC24" s="440"/>
      <c r="CD24" s="440"/>
      <c r="CE24" s="431"/>
      <c r="CF24" s="431"/>
      <c r="CG24" s="431"/>
    </row>
    <row r="26" spans="1:110" ht="5.85" customHeight="1">
      <c r="CQ26" s="143"/>
      <c r="CR26" s="143"/>
      <c r="CS26" s="143"/>
      <c r="CT26" s="143"/>
      <c r="CU26" s="143"/>
      <c r="CV26" s="144"/>
    </row>
    <row r="27" spans="1:110" ht="5.85" customHeight="1">
      <c r="CQ27" s="143"/>
      <c r="CR27" s="143"/>
      <c r="CS27" s="143"/>
      <c r="CT27" s="143"/>
      <c r="CU27" s="143"/>
      <c r="CV27" s="144"/>
    </row>
    <row r="28" spans="1:110" ht="5.85" customHeight="1">
      <c r="A28" s="431" t="s">
        <v>113</v>
      </c>
      <c r="B28" s="431"/>
      <c r="C28" s="431"/>
      <c r="D28" s="431"/>
      <c r="E28" s="431"/>
      <c r="F28" s="431"/>
      <c r="G28" s="431"/>
      <c r="H28" s="431"/>
      <c r="I28" s="431"/>
      <c r="J28" s="431"/>
      <c r="K28" s="431"/>
      <c r="L28" s="431"/>
      <c r="M28" s="431"/>
      <c r="N28" s="431"/>
      <c r="O28" s="431"/>
      <c r="CQ28" s="143"/>
      <c r="CR28" s="143"/>
      <c r="CS28" s="143"/>
      <c r="CT28" s="143"/>
      <c r="CU28" s="143"/>
      <c r="CV28" s="144"/>
    </row>
    <row r="29" spans="1:110" ht="5.85" customHeight="1">
      <c r="A29" s="431"/>
      <c r="B29" s="431"/>
      <c r="C29" s="431"/>
      <c r="D29" s="431"/>
      <c r="E29" s="431"/>
      <c r="F29" s="431"/>
      <c r="G29" s="431"/>
      <c r="H29" s="431"/>
      <c r="I29" s="431"/>
      <c r="J29" s="431"/>
      <c r="K29" s="431"/>
      <c r="L29" s="431"/>
      <c r="M29" s="431"/>
      <c r="N29" s="431"/>
      <c r="O29" s="431"/>
      <c r="CK29" s="145"/>
      <c r="CL29" s="145"/>
      <c r="CM29" s="145"/>
      <c r="CN29" s="145"/>
      <c r="CO29" s="145"/>
      <c r="CP29" s="145"/>
      <c r="CQ29" s="145"/>
      <c r="CR29" s="145"/>
      <c r="CS29" s="145"/>
      <c r="CT29" s="145"/>
      <c r="CU29" s="145"/>
      <c r="CV29" s="144"/>
    </row>
    <row r="30" spans="1:110" ht="5.85" customHeight="1">
      <c r="A30" s="431"/>
      <c r="B30" s="431"/>
      <c r="C30" s="431"/>
      <c r="D30" s="431"/>
      <c r="E30" s="431"/>
      <c r="F30" s="431"/>
      <c r="G30" s="431"/>
      <c r="H30" s="431"/>
      <c r="I30" s="431"/>
      <c r="J30" s="431"/>
      <c r="K30" s="431"/>
      <c r="L30" s="431"/>
      <c r="M30" s="431"/>
      <c r="N30" s="431"/>
      <c r="O30" s="431"/>
      <c r="CK30" s="145"/>
      <c r="CL30" s="145"/>
      <c r="CM30" s="145"/>
      <c r="CN30" s="145"/>
      <c r="CO30" s="145"/>
      <c r="CP30" s="145"/>
      <c r="CQ30" s="145"/>
      <c r="CR30" s="145"/>
      <c r="CS30" s="145"/>
      <c r="CT30" s="145"/>
      <c r="CU30" s="145"/>
      <c r="CV30" s="144"/>
    </row>
    <row r="31" spans="1:110" ht="5.85" customHeight="1">
      <c r="CK31" s="144"/>
      <c r="CL31" s="144"/>
      <c r="CM31" s="144"/>
      <c r="CN31" s="144"/>
      <c r="CO31" s="144"/>
      <c r="CP31" s="144"/>
      <c r="CQ31" s="144"/>
      <c r="CR31" s="144"/>
      <c r="CS31" s="144"/>
      <c r="CT31" s="144"/>
      <c r="CU31" s="144"/>
      <c r="CV31" s="144"/>
    </row>
    <row r="32" spans="1:110" ht="5.85" customHeight="1">
      <c r="BP32" s="145"/>
      <c r="BQ32" s="145"/>
      <c r="BR32" s="145"/>
      <c r="BS32" s="145"/>
      <c r="BT32" s="145"/>
      <c r="BU32" s="145"/>
      <c r="BV32" s="145"/>
      <c r="BW32" s="145"/>
      <c r="BX32" s="145"/>
      <c r="BY32" s="145"/>
      <c r="BZ32" s="145"/>
      <c r="CA32" s="145"/>
      <c r="CB32" s="145"/>
      <c r="CC32" s="145"/>
      <c r="CD32" s="145"/>
      <c r="CE32" s="145"/>
      <c r="CF32" s="145"/>
      <c r="CG32" s="145"/>
      <c r="CH32" s="145"/>
      <c r="CI32" s="145"/>
      <c r="CJ32" s="145"/>
      <c r="CK32" s="145"/>
      <c r="CL32" s="145"/>
      <c r="CM32" s="145"/>
      <c r="CN32" s="145"/>
      <c r="CO32" s="145"/>
      <c r="CP32" s="145"/>
      <c r="CQ32" s="145"/>
      <c r="CR32" s="145"/>
      <c r="CS32" s="145"/>
      <c r="CT32" s="145"/>
      <c r="CU32" s="145"/>
      <c r="CV32" s="144"/>
    </row>
    <row r="33" spans="3:100" ht="5.85" customHeight="1">
      <c r="CU33" s="144"/>
      <c r="CV33" s="144"/>
    </row>
    <row r="34" spans="3:100" ht="5.85" customHeight="1">
      <c r="AJ34" s="434" t="s">
        <v>719</v>
      </c>
      <c r="AK34" s="434"/>
      <c r="AL34" s="434"/>
      <c r="AM34" s="434"/>
      <c r="AN34" s="434"/>
      <c r="AO34" s="434"/>
      <c r="AP34" s="434"/>
      <c r="AQ34" s="434"/>
      <c r="AR34" s="434"/>
      <c r="AS34" s="434"/>
      <c r="AT34" s="434"/>
      <c r="AU34" s="434"/>
      <c r="AW34" s="438"/>
      <c r="AX34" s="438"/>
      <c r="AY34" s="438"/>
      <c r="AZ34" s="438"/>
      <c r="BA34" s="438"/>
      <c r="BB34" s="438"/>
      <c r="BC34" s="438"/>
      <c r="BD34" s="438"/>
      <c r="BE34" s="438"/>
      <c r="BF34" s="438"/>
      <c r="BG34" s="438"/>
      <c r="BH34" s="438"/>
      <c r="BI34" s="438"/>
      <c r="BJ34" s="438"/>
      <c r="BK34" s="438"/>
      <c r="BL34" s="438"/>
      <c r="BM34" s="438"/>
      <c r="BN34" s="438"/>
      <c r="BO34" s="438"/>
      <c r="BP34" s="438"/>
      <c r="BQ34" s="438"/>
      <c r="BR34" s="438"/>
      <c r="BS34" s="438"/>
      <c r="BT34" s="438"/>
      <c r="BU34" s="438"/>
      <c r="BV34" s="438"/>
      <c r="BW34" s="438"/>
      <c r="BX34" s="438"/>
      <c r="BY34" s="438"/>
      <c r="BZ34" s="438"/>
      <c r="CA34" s="438"/>
      <c r="CB34" s="438"/>
      <c r="CC34" s="438"/>
      <c r="CD34" s="438"/>
      <c r="CE34" s="438"/>
      <c r="CF34" s="438"/>
      <c r="CG34" s="438"/>
      <c r="CH34" s="438"/>
      <c r="CI34" s="438"/>
      <c r="CJ34" s="438"/>
    </row>
    <row r="35" spans="3:100" ht="5.85" customHeight="1">
      <c r="AJ35" s="434"/>
      <c r="AK35" s="434"/>
      <c r="AL35" s="434"/>
      <c r="AM35" s="434"/>
      <c r="AN35" s="434"/>
      <c r="AO35" s="434"/>
      <c r="AP35" s="434"/>
      <c r="AQ35" s="434"/>
      <c r="AR35" s="434"/>
      <c r="AS35" s="434"/>
      <c r="AT35" s="434"/>
      <c r="AU35" s="434"/>
      <c r="AW35" s="438"/>
      <c r="AX35" s="438"/>
      <c r="AY35" s="438"/>
      <c r="AZ35" s="438"/>
      <c r="BA35" s="438"/>
      <c r="BB35" s="438"/>
      <c r="BC35" s="438"/>
      <c r="BD35" s="438"/>
      <c r="BE35" s="438"/>
      <c r="BF35" s="438"/>
      <c r="BG35" s="438"/>
      <c r="BH35" s="438"/>
      <c r="BI35" s="438"/>
      <c r="BJ35" s="438"/>
      <c r="BK35" s="438"/>
      <c r="BL35" s="438"/>
      <c r="BM35" s="438"/>
      <c r="BN35" s="438"/>
      <c r="BO35" s="438"/>
      <c r="BP35" s="438"/>
      <c r="BQ35" s="438"/>
      <c r="BR35" s="438"/>
      <c r="BS35" s="438"/>
      <c r="BT35" s="438"/>
      <c r="BU35" s="438"/>
      <c r="BV35" s="438"/>
      <c r="BW35" s="438"/>
      <c r="BX35" s="438"/>
      <c r="BY35" s="438"/>
      <c r="BZ35" s="438"/>
      <c r="CA35" s="438"/>
      <c r="CB35" s="438"/>
      <c r="CC35" s="438"/>
      <c r="CD35" s="438"/>
      <c r="CE35" s="438"/>
      <c r="CF35" s="438"/>
      <c r="CG35" s="438"/>
      <c r="CH35" s="438"/>
      <c r="CI35" s="438"/>
      <c r="CJ35" s="438"/>
    </row>
    <row r="36" spans="3:100" ht="5.85" customHeight="1">
      <c r="AJ36" s="434"/>
      <c r="AK36" s="434"/>
      <c r="AL36" s="434"/>
      <c r="AM36" s="434"/>
      <c r="AN36" s="434"/>
      <c r="AO36" s="434"/>
      <c r="AP36" s="434"/>
      <c r="AQ36" s="434"/>
      <c r="AR36" s="434"/>
      <c r="AS36" s="434"/>
      <c r="AT36" s="434"/>
      <c r="AU36" s="434"/>
      <c r="AW36" s="438"/>
      <c r="AX36" s="438"/>
      <c r="AY36" s="438"/>
      <c r="AZ36" s="438"/>
      <c r="BA36" s="438"/>
      <c r="BB36" s="438"/>
      <c r="BC36" s="438"/>
      <c r="BD36" s="438"/>
      <c r="BE36" s="438"/>
      <c r="BF36" s="438"/>
      <c r="BG36" s="438"/>
      <c r="BH36" s="438"/>
      <c r="BI36" s="438"/>
      <c r="BJ36" s="438"/>
      <c r="BK36" s="438"/>
      <c r="BL36" s="438"/>
      <c r="BM36" s="438"/>
      <c r="BN36" s="438"/>
      <c r="BO36" s="438"/>
      <c r="BP36" s="438"/>
      <c r="BQ36" s="438"/>
      <c r="BR36" s="438"/>
      <c r="BS36" s="438"/>
      <c r="BT36" s="438"/>
      <c r="BU36" s="438"/>
      <c r="BV36" s="438"/>
      <c r="BW36" s="438"/>
      <c r="BX36" s="438"/>
      <c r="BY36" s="438"/>
      <c r="BZ36" s="438"/>
      <c r="CA36" s="438"/>
      <c r="CB36" s="438"/>
      <c r="CC36" s="438"/>
      <c r="CD36" s="438"/>
      <c r="CE36" s="438"/>
      <c r="CF36" s="438"/>
      <c r="CG36" s="438"/>
      <c r="CH36" s="438"/>
      <c r="CI36" s="438"/>
      <c r="CJ36" s="438"/>
    </row>
    <row r="37" spans="3:100" ht="5.85" customHeight="1">
      <c r="C37" s="139"/>
      <c r="D37" s="139"/>
      <c r="E37" s="139"/>
      <c r="F37" s="139"/>
      <c r="G37" s="139"/>
      <c r="H37" s="139"/>
      <c r="I37" s="139"/>
      <c r="J37" s="139"/>
      <c r="K37" s="139"/>
      <c r="L37" s="139"/>
      <c r="M37" s="139"/>
      <c r="N37" s="139"/>
      <c r="O37" s="139"/>
      <c r="P37" s="139"/>
      <c r="AJ37" s="434"/>
      <c r="AK37" s="434"/>
      <c r="AL37" s="434"/>
      <c r="AM37" s="434"/>
      <c r="AN37" s="434"/>
      <c r="AO37" s="434"/>
      <c r="AP37" s="434"/>
      <c r="AQ37" s="434"/>
      <c r="AR37" s="434"/>
      <c r="AS37" s="434"/>
      <c r="AT37" s="434"/>
      <c r="AU37" s="434"/>
      <c r="AW37" s="438"/>
      <c r="AX37" s="438"/>
      <c r="AY37" s="438"/>
      <c r="AZ37" s="438"/>
      <c r="BA37" s="438"/>
      <c r="BB37" s="438"/>
      <c r="BC37" s="438"/>
      <c r="BD37" s="438"/>
      <c r="BE37" s="438"/>
      <c r="BF37" s="438"/>
      <c r="BG37" s="438"/>
      <c r="BH37" s="438"/>
      <c r="BI37" s="438"/>
      <c r="BJ37" s="438"/>
      <c r="BK37" s="438"/>
      <c r="BL37" s="438"/>
      <c r="BM37" s="438"/>
      <c r="BN37" s="438"/>
      <c r="BO37" s="438"/>
      <c r="BP37" s="438"/>
      <c r="BQ37" s="438"/>
      <c r="BR37" s="438"/>
      <c r="BS37" s="438"/>
      <c r="BT37" s="438"/>
      <c r="BU37" s="438"/>
      <c r="BV37" s="438"/>
      <c r="BW37" s="438"/>
      <c r="BX37" s="438"/>
      <c r="BY37" s="438"/>
      <c r="BZ37" s="438"/>
      <c r="CA37" s="438"/>
      <c r="CB37" s="438"/>
      <c r="CC37" s="438"/>
      <c r="CD37" s="438"/>
      <c r="CE37" s="438"/>
      <c r="CF37" s="438"/>
      <c r="CG37" s="438"/>
      <c r="CH37" s="438"/>
      <c r="CI37" s="438"/>
      <c r="CJ37" s="438"/>
    </row>
    <row r="38" spans="3:100" ht="5.85" customHeight="1">
      <c r="CK38" s="147"/>
      <c r="CL38" s="147"/>
      <c r="CM38" s="147"/>
      <c r="CN38" s="147"/>
      <c r="CO38" s="147"/>
      <c r="CP38" s="147"/>
      <c r="CQ38" s="147"/>
      <c r="CR38" s="147"/>
      <c r="CS38" s="147"/>
      <c r="CT38" s="147"/>
    </row>
    <row r="39" spans="3:100" ht="5.85" customHeight="1">
      <c r="P39" s="431" t="s">
        <v>114</v>
      </c>
      <c r="Q39" s="431"/>
      <c r="R39" s="431"/>
      <c r="S39" s="431"/>
      <c r="T39" s="431"/>
      <c r="U39" s="431"/>
      <c r="V39" s="431"/>
      <c r="W39" s="431"/>
      <c r="X39" s="431"/>
      <c r="Y39" s="431"/>
      <c r="Z39" s="431"/>
      <c r="AA39" s="431"/>
      <c r="AB39" s="431"/>
      <c r="AE39" s="435" t="s">
        <v>2</v>
      </c>
      <c r="AF39" s="435"/>
      <c r="AG39" s="435"/>
      <c r="AH39" s="435"/>
      <c r="AI39" s="435"/>
      <c r="AJ39" s="435"/>
      <c r="AK39" s="435"/>
      <c r="AL39" s="435"/>
      <c r="AM39" s="435"/>
      <c r="AN39" s="435"/>
      <c r="AO39" s="435"/>
      <c r="AP39" s="435"/>
      <c r="AQ39" s="435"/>
      <c r="AR39" s="435"/>
      <c r="AS39" s="435"/>
      <c r="AT39" s="435"/>
      <c r="AU39" s="435"/>
      <c r="AW39" s="436"/>
      <c r="AX39" s="436"/>
      <c r="AY39" s="436"/>
      <c r="AZ39" s="436"/>
      <c r="BA39" s="436"/>
      <c r="BB39" s="436"/>
      <c r="BC39" s="436"/>
      <c r="BD39" s="436"/>
      <c r="BE39" s="436"/>
      <c r="BF39" s="436"/>
      <c r="BG39" s="436"/>
      <c r="BH39" s="436"/>
      <c r="BI39" s="436"/>
      <c r="BJ39" s="436"/>
      <c r="BK39" s="436"/>
      <c r="BL39" s="436"/>
      <c r="BM39" s="436"/>
      <c r="BN39" s="436"/>
      <c r="BO39" s="436"/>
      <c r="BP39" s="436"/>
      <c r="BQ39" s="436"/>
      <c r="BR39" s="436"/>
      <c r="BS39" s="436"/>
      <c r="BT39" s="436"/>
      <c r="BU39" s="436"/>
      <c r="BV39" s="436"/>
      <c r="BW39" s="436"/>
      <c r="BX39" s="436"/>
      <c r="BY39" s="436"/>
      <c r="BZ39" s="436"/>
      <c r="CA39" s="436"/>
      <c r="CB39" s="436"/>
      <c r="CC39" s="436"/>
      <c r="CD39" s="436"/>
      <c r="CE39" s="436"/>
      <c r="CF39" s="436"/>
      <c r="CG39" s="436"/>
      <c r="CH39" s="436"/>
      <c r="CI39" s="436"/>
      <c r="CJ39" s="436"/>
      <c r="CK39" s="147"/>
      <c r="CL39" s="147"/>
      <c r="CM39" s="147"/>
      <c r="CN39" s="147"/>
      <c r="CO39" s="147"/>
      <c r="CP39" s="147"/>
      <c r="CQ39" s="147"/>
      <c r="CR39" s="147"/>
      <c r="CS39" s="147"/>
      <c r="CT39" s="147"/>
    </row>
    <row r="40" spans="3:100" ht="5.85" customHeight="1">
      <c r="P40" s="431"/>
      <c r="Q40" s="431"/>
      <c r="R40" s="431"/>
      <c r="S40" s="431"/>
      <c r="T40" s="431"/>
      <c r="U40" s="431"/>
      <c r="V40" s="431"/>
      <c r="W40" s="431"/>
      <c r="X40" s="431"/>
      <c r="Y40" s="431"/>
      <c r="Z40" s="431"/>
      <c r="AA40" s="431"/>
      <c r="AB40" s="431"/>
      <c r="AE40" s="435"/>
      <c r="AF40" s="435"/>
      <c r="AG40" s="435"/>
      <c r="AH40" s="435"/>
      <c r="AI40" s="435"/>
      <c r="AJ40" s="435"/>
      <c r="AK40" s="435"/>
      <c r="AL40" s="435"/>
      <c r="AM40" s="435"/>
      <c r="AN40" s="435"/>
      <c r="AO40" s="435"/>
      <c r="AP40" s="435"/>
      <c r="AQ40" s="435"/>
      <c r="AR40" s="435"/>
      <c r="AS40" s="435"/>
      <c r="AT40" s="435"/>
      <c r="AU40" s="435"/>
      <c r="AW40" s="436"/>
      <c r="AX40" s="436"/>
      <c r="AY40" s="436"/>
      <c r="AZ40" s="436"/>
      <c r="BA40" s="436"/>
      <c r="BB40" s="436"/>
      <c r="BC40" s="436"/>
      <c r="BD40" s="436"/>
      <c r="BE40" s="436"/>
      <c r="BF40" s="436"/>
      <c r="BG40" s="436"/>
      <c r="BH40" s="436"/>
      <c r="BI40" s="436"/>
      <c r="BJ40" s="436"/>
      <c r="BK40" s="436"/>
      <c r="BL40" s="436"/>
      <c r="BM40" s="436"/>
      <c r="BN40" s="436"/>
      <c r="BO40" s="436"/>
      <c r="BP40" s="436"/>
      <c r="BQ40" s="436"/>
      <c r="BR40" s="436"/>
      <c r="BS40" s="436"/>
      <c r="BT40" s="436"/>
      <c r="BU40" s="436"/>
      <c r="BV40" s="436"/>
      <c r="BW40" s="436"/>
      <c r="BX40" s="436"/>
      <c r="BY40" s="436"/>
      <c r="BZ40" s="436"/>
      <c r="CA40" s="436"/>
      <c r="CB40" s="436"/>
      <c r="CC40" s="436"/>
      <c r="CD40" s="436"/>
      <c r="CE40" s="436"/>
      <c r="CF40" s="436"/>
      <c r="CG40" s="436"/>
      <c r="CH40" s="436"/>
      <c r="CI40" s="436"/>
      <c r="CJ40" s="436"/>
      <c r="CK40" s="147"/>
      <c r="CL40" s="147"/>
      <c r="CM40" s="147"/>
      <c r="CN40" s="147"/>
      <c r="CO40" s="147"/>
      <c r="CP40" s="147"/>
      <c r="CQ40" s="147"/>
      <c r="CR40" s="147"/>
      <c r="CS40" s="147"/>
      <c r="CT40" s="147"/>
      <c r="CU40" s="149"/>
      <c r="CV40" s="149"/>
    </row>
    <row r="41" spans="3:100" ht="5.85" customHeight="1">
      <c r="P41" s="431"/>
      <c r="Q41" s="431"/>
      <c r="R41" s="431"/>
      <c r="S41" s="431"/>
      <c r="T41" s="431"/>
      <c r="U41" s="431"/>
      <c r="V41" s="431"/>
      <c r="W41" s="431"/>
      <c r="X41" s="431"/>
      <c r="Y41" s="431"/>
      <c r="Z41" s="431"/>
      <c r="AA41" s="431"/>
      <c r="AB41" s="431"/>
      <c r="AE41" s="435"/>
      <c r="AF41" s="435"/>
      <c r="AG41" s="435"/>
      <c r="AH41" s="435"/>
      <c r="AI41" s="435"/>
      <c r="AJ41" s="435"/>
      <c r="AK41" s="435"/>
      <c r="AL41" s="435"/>
      <c r="AM41" s="435"/>
      <c r="AN41" s="435"/>
      <c r="AO41" s="435"/>
      <c r="AP41" s="435"/>
      <c r="AQ41" s="435"/>
      <c r="AR41" s="435"/>
      <c r="AS41" s="435"/>
      <c r="AT41" s="435"/>
      <c r="AU41" s="435"/>
      <c r="AW41" s="436"/>
      <c r="AX41" s="436"/>
      <c r="AY41" s="436"/>
      <c r="AZ41" s="436"/>
      <c r="BA41" s="436"/>
      <c r="BB41" s="436"/>
      <c r="BC41" s="436"/>
      <c r="BD41" s="436"/>
      <c r="BE41" s="436"/>
      <c r="BF41" s="436"/>
      <c r="BG41" s="436"/>
      <c r="BH41" s="436"/>
      <c r="BI41" s="436"/>
      <c r="BJ41" s="436"/>
      <c r="BK41" s="436"/>
      <c r="BL41" s="436"/>
      <c r="BM41" s="436"/>
      <c r="BN41" s="436"/>
      <c r="BO41" s="436"/>
      <c r="BP41" s="436"/>
      <c r="BQ41" s="436"/>
      <c r="BR41" s="436"/>
      <c r="BS41" s="436"/>
      <c r="BT41" s="436"/>
      <c r="BU41" s="436"/>
      <c r="BV41" s="436"/>
      <c r="BW41" s="436"/>
      <c r="BX41" s="436"/>
      <c r="BY41" s="436"/>
      <c r="BZ41" s="436"/>
      <c r="CA41" s="436"/>
      <c r="CB41" s="436"/>
      <c r="CC41" s="436"/>
      <c r="CD41" s="436"/>
      <c r="CE41" s="436"/>
      <c r="CF41" s="436"/>
      <c r="CG41" s="436"/>
      <c r="CH41" s="436"/>
      <c r="CI41" s="436"/>
      <c r="CJ41" s="436"/>
      <c r="CK41" s="147"/>
      <c r="CL41" s="147"/>
      <c r="CM41" s="147"/>
      <c r="CN41" s="147"/>
      <c r="CO41" s="147"/>
      <c r="CP41" s="147"/>
      <c r="CQ41" s="147"/>
      <c r="CR41" s="147"/>
      <c r="CS41" s="147"/>
      <c r="CT41" s="147"/>
      <c r="CU41" s="149"/>
      <c r="CV41" s="149"/>
    </row>
    <row r="42" spans="3:100" ht="5.85" customHeight="1">
      <c r="AE42" s="435"/>
      <c r="AF42" s="435"/>
      <c r="AG42" s="435"/>
      <c r="AH42" s="435"/>
      <c r="AI42" s="435"/>
      <c r="AJ42" s="435"/>
      <c r="AK42" s="435"/>
      <c r="AL42" s="435"/>
      <c r="AM42" s="435"/>
      <c r="AN42" s="435"/>
      <c r="AO42" s="435"/>
      <c r="AP42" s="435"/>
      <c r="AQ42" s="435"/>
      <c r="AR42" s="435"/>
      <c r="AS42" s="435"/>
      <c r="AT42" s="435"/>
      <c r="AU42" s="435"/>
      <c r="AW42" s="436"/>
      <c r="AX42" s="436"/>
      <c r="AY42" s="436"/>
      <c r="AZ42" s="436"/>
      <c r="BA42" s="436"/>
      <c r="BB42" s="436"/>
      <c r="BC42" s="436"/>
      <c r="BD42" s="436"/>
      <c r="BE42" s="436"/>
      <c r="BF42" s="436"/>
      <c r="BG42" s="436"/>
      <c r="BH42" s="436"/>
      <c r="BI42" s="436"/>
      <c r="BJ42" s="436"/>
      <c r="BK42" s="436"/>
      <c r="BL42" s="436"/>
      <c r="BM42" s="436"/>
      <c r="BN42" s="436"/>
      <c r="BO42" s="436"/>
      <c r="BP42" s="436"/>
      <c r="BQ42" s="436"/>
      <c r="BR42" s="436"/>
      <c r="BS42" s="436"/>
      <c r="BT42" s="436"/>
      <c r="BU42" s="436"/>
      <c r="BV42" s="436"/>
      <c r="BW42" s="436"/>
      <c r="BX42" s="436"/>
      <c r="BY42" s="436"/>
      <c r="BZ42" s="436"/>
      <c r="CA42" s="436"/>
      <c r="CB42" s="436"/>
      <c r="CC42" s="436"/>
      <c r="CD42" s="436"/>
      <c r="CE42" s="436"/>
      <c r="CF42" s="436"/>
      <c r="CG42" s="436"/>
      <c r="CH42" s="436"/>
      <c r="CI42" s="436"/>
      <c r="CJ42" s="436"/>
      <c r="CK42" s="150"/>
      <c r="CL42" s="150"/>
      <c r="CM42" s="150"/>
      <c r="CN42" s="150"/>
      <c r="CO42" s="150"/>
      <c r="CP42" s="150"/>
      <c r="CQ42" s="150"/>
      <c r="CR42" s="150"/>
      <c r="CS42" s="150"/>
      <c r="CT42" s="150"/>
    </row>
    <row r="43" spans="3:100" ht="5.85" customHeight="1">
      <c r="CK43" s="150"/>
      <c r="CL43" s="150"/>
      <c r="CM43" s="150"/>
      <c r="CN43" s="150"/>
      <c r="CO43" s="150"/>
      <c r="CP43" s="150"/>
      <c r="CQ43" s="150"/>
      <c r="CR43" s="150"/>
      <c r="CS43" s="150"/>
      <c r="CT43" s="150"/>
    </row>
    <row r="44" spans="3:100" ht="5.85" customHeight="1">
      <c r="AE44" s="435" t="s">
        <v>1</v>
      </c>
      <c r="AF44" s="435"/>
      <c r="AG44" s="435"/>
      <c r="AH44" s="435"/>
      <c r="AI44" s="435"/>
      <c r="AJ44" s="435"/>
      <c r="AK44" s="435"/>
      <c r="AL44" s="435"/>
      <c r="AM44" s="435"/>
      <c r="AN44" s="435"/>
      <c r="AO44" s="435"/>
      <c r="AP44" s="435"/>
      <c r="AQ44" s="435"/>
      <c r="AR44" s="435"/>
      <c r="AS44" s="435"/>
      <c r="AT44" s="435"/>
      <c r="AU44" s="435"/>
      <c r="AW44" s="436"/>
      <c r="AX44" s="436"/>
      <c r="AY44" s="436"/>
      <c r="AZ44" s="436"/>
      <c r="BA44" s="436"/>
      <c r="BB44" s="436"/>
      <c r="BC44" s="436"/>
      <c r="BD44" s="436"/>
      <c r="BE44" s="436"/>
      <c r="BF44" s="436"/>
      <c r="BG44" s="436"/>
      <c r="BH44" s="436"/>
      <c r="BI44" s="436"/>
      <c r="BJ44" s="436"/>
      <c r="BK44" s="436"/>
      <c r="BL44" s="436"/>
      <c r="BM44" s="436"/>
      <c r="BN44" s="436"/>
      <c r="BO44" s="436"/>
      <c r="BP44" s="436"/>
      <c r="BQ44" s="436"/>
      <c r="BR44" s="436"/>
      <c r="BS44" s="436"/>
      <c r="BT44" s="436"/>
      <c r="BU44" s="436"/>
      <c r="BV44" s="436"/>
      <c r="BW44" s="436"/>
      <c r="BX44" s="436"/>
      <c r="BY44" s="436"/>
      <c r="BZ44" s="436"/>
      <c r="CA44" s="436"/>
      <c r="CB44" s="436"/>
      <c r="CC44" s="436"/>
      <c r="CD44" s="436"/>
      <c r="CE44" s="436"/>
      <c r="CF44" s="436"/>
      <c r="CG44" s="436"/>
      <c r="CH44" s="436"/>
      <c r="CI44" s="436"/>
      <c r="CJ44" s="436"/>
      <c r="CK44" s="150"/>
      <c r="CL44" s="150"/>
      <c r="CM44" s="150"/>
      <c r="CN44" s="150"/>
      <c r="CO44" s="150"/>
      <c r="CP44" s="150"/>
      <c r="CQ44" s="150"/>
      <c r="CR44" s="150"/>
      <c r="CS44" s="150"/>
      <c r="CT44" s="150"/>
    </row>
    <row r="45" spans="3:100" ht="5.85" customHeight="1">
      <c r="P45" s="139"/>
      <c r="Q45" s="139"/>
      <c r="R45" s="139"/>
      <c r="S45" s="139"/>
      <c r="T45" s="139"/>
      <c r="U45" s="139"/>
      <c r="V45" s="139"/>
      <c r="W45" s="139"/>
      <c r="X45" s="139"/>
      <c r="Y45" s="139"/>
      <c r="Z45" s="139"/>
      <c r="AA45" s="139"/>
      <c r="AB45" s="139"/>
      <c r="AE45" s="435"/>
      <c r="AF45" s="435"/>
      <c r="AG45" s="435"/>
      <c r="AH45" s="435"/>
      <c r="AI45" s="435"/>
      <c r="AJ45" s="435"/>
      <c r="AK45" s="435"/>
      <c r="AL45" s="435"/>
      <c r="AM45" s="435"/>
      <c r="AN45" s="435"/>
      <c r="AO45" s="435"/>
      <c r="AP45" s="435"/>
      <c r="AQ45" s="435"/>
      <c r="AR45" s="435"/>
      <c r="AS45" s="435"/>
      <c r="AT45" s="435"/>
      <c r="AU45" s="435"/>
      <c r="AW45" s="436"/>
      <c r="AX45" s="436"/>
      <c r="AY45" s="436"/>
      <c r="AZ45" s="436"/>
      <c r="BA45" s="436"/>
      <c r="BB45" s="436"/>
      <c r="BC45" s="436"/>
      <c r="BD45" s="436"/>
      <c r="BE45" s="436"/>
      <c r="BF45" s="436"/>
      <c r="BG45" s="436"/>
      <c r="BH45" s="436"/>
      <c r="BI45" s="436"/>
      <c r="BJ45" s="436"/>
      <c r="BK45" s="436"/>
      <c r="BL45" s="436"/>
      <c r="BM45" s="436"/>
      <c r="BN45" s="436"/>
      <c r="BO45" s="436"/>
      <c r="BP45" s="436"/>
      <c r="BQ45" s="436"/>
      <c r="BR45" s="436"/>
      <c r="BS45" s="436"/>
      <c r="BT45" s="436"/>
      <c r="BU45" s="436"/>
      <c r="BV45" s="436"/>
      <c r="BW45" s="436"/>
      <c r="BX45" s="436"/>
      <c r="BY45" s="436"/>
      <c r="BZ45" s="436"/>
      <c r="CA45" s="436"/>
      <c r="CB45" s="436"/>
      <c r="CC45" s="436"/>
      <c r="CD45" s="436"/>
      <c r="CE45" s="436"/>
      <c r="CF45" s="436"/>
      <c r="CG45" s="436"/>
      <c r="CH45" s="436"/>
      <c r="CI45" s="436"/>
      <c r="CJ45" s="436"/>
      <c r="CK45" s="150"/>
      <c r="CL45" s="150"/>
      <c r="CM45" s="150"/>
      <c r="CN45" s="150"/>
      <c r="CO45" s="150"/>
      <c r="CP45" s="150"/>
      <c r="CQ45" s="150"/>
      <c r="CR45" s="150"/>
      <c r="CS45" s="150"/>
      <c r="CT45" s="150"/>
    </row>
    <row r="46" spans="3:100" ht="5.85" customHeight="1">
      <c r="AE46" s="435"/>
      <c r="AF46" s="435"/>
      <c r="AG46" s="435"/>
      <c r="AH46" s="435"/>
      <c r="AI46" s="435"/>
      <c r="AJ46" s="435"/>
      <c r="AK46" s="435"/>
      <c r="AL46" s="435"/>
      <c r="AM46" s="435"/>
      <c r="AN46" s="435"/>
      <c r="AO46" s="435"/>
      <c r="AP46" s="435"/>
      <c r="AQ46" s="435"/>
      <c r="AR46" s="435"/>
      <c r="AS46" s="435"/>
      <c r="AT46" s="435"/>
      <c r="AU46" s="435"/>
      <c r="AW46" s="436"/>
      <c r="AX46" s="436"/>
      <c r="AY46" s="436"/>
      <c r="AZ46" s="436"/>
      <c r="BA46" s="436"/>
      <c r="BB46" s="436"/>
      <c r="BC46" s="436"/>
      <c r="BD46" s="436"/>
      <c r="BE46" s="436"/>
      <c r="BF46" s="436"/>
      <c r="BG46" s="436"/>
      <c r="BH46" s="436"/>
      <c r="BI46" s="436"/>
      <c r="BJ46" s="436"/>
      <c r="BK46" s="436"/>
      <c r="BL46" s="436"/>
      <c r="BM46" s="436"/>
      <c r="BN46" s="436"/>
      <c r="BO46" s="436"/>
      <c r="BP46" s="436"/>
      <c r="BQ46" s="436"/>
      <c r="BR46" s="436"/>
      <c r="BS46" s="436"/>
      <c r="BT46" s="436"/>
      <c r="BU46" s="436"/>
      <c r="BV46" s="436"/>
      <c r="BW46" s="436"/>
      <c r="BX46" s="436"/>
      <c r="BY46" s="436"/>
      <c r="BZ46" s="436"/>
      <c r="CA46" s="436"/>
      <c r="CB46" s="436"/>
      <c r="CC46" s="436"/>
      <c r="CD46" s="436"/>
      <c r="CE46" s="436"/>
      <c r="CF46" s="436"/>
      <c r="CG46" s="436"/>
      <c r="CH46" s="436"/>
      <c r="CI46" s="436"/>
      <c r="CJ46" s="436"/>
    </row>
    <row r="47" spans="3:100" ht="5.85" customHeight="1">
      <c r="AE47" s="435"/>
      <c r="AF47" s="435"/>
      <c r="AG47" s="435"/>
      <c r="AH47" s="435"/>
      <c r="AI47" s="435"/>
      <c r="AJ47" s="435"/>
      <c r="AK47" s="435"/>
      <c r="AL47" s="435"/>
      <c r="AM47" s="435"/>
      <c r="AN47" s="435"/>
      <c r="AO47" s="435"/>
      <c r="AP47" s="435"/>
      <c r="AQ47" s="435"/>
      <c r="AR47" s="435"/>
      <c r="AS47" s="435"/>
      <c r="AT47" s="435"/>
      <c r="AU47" s="435"/>
      <c r="AW47" s="436"/>
      <c r="AX47" s="436"/>
      <c r="AY47" s="436"/>
      <c r="AZ47" s="436"/>
      <c r="BA47" s="436"/>
      <c r="BB47" s="436"/>
      <c r="BC47" s="436"/>
      <c r="BD47" s="436"/>
      <c r="BE47" s="436"/>
      <c r="BF47" s="436"/>
      <c r="BG47" s="436"/>
      <c r="BH47" s="436"/>
      <c r="BI47" s="436"/>
      <c r="BJ47" s="436"/>
      <c r="BK47" s="436"/>
      <c r="BL47" s="436"/>
      <c r="BM47" s="436"/>
      <c r="BN47" s="436"/>
      <c r="BO47" s="436"/>
      <c r="BP47" s="436"/>
      <c r="BQ47" s="436"/>
      <c r="BR47" s="436"/>
      <c r="BS47" s="436"/>
      <c r="BT47" s="436"/>
      <c r="BU47" s="436"/>
      <c r="BV47" s="436"/>
      <c r="BW47" s="436"/>
      <c r="BX47" s="436"/>
      <c r="BY47" s="436"/>
      <c r="BZ47" s="436"/>
      <c r="CA47" s="436"/>
      <c r="CB47" s="436"/>
      <c r="CC47" s="436"/>
      <c r="CD47" s="436"/>
      <c r="CE47" s="436"/>
      <c r="CF47" s="436"/>
      <c r="CG47" s="436"/>
      <c r="CH47" s="436"/>
      <c r="CI47" s="436"/>
      <c r="CJ47" s="436"/>
      <c r="CK47" s="151"/>
      <c r="CL47" s="151"/>
      <c r="CM47" s="151"/>
      <c r="CN47" s="151"/>
      <c r="CO47" s="151"/>
      <c r="CP47" s="151"/>
      <c r="CQ47" s="151"/>
      <c r="CR47" s="151"/>
      <c r="CS47" s="151"/>
      <c r="CT47" s="151"/>
    </row>
    <row r="48" spans="3:100" ht="5.85" customHeight="1">
      <c r="CK48" s="151"/>
      <c r="CL48" s="151"/>
      <c r="CM48" s="151"/>
      <c r="CN48" s="151"/>
      <c r="CO48" s="151"/>
      <c r="CP48" s="151"/>
      <c r="CQ48" s="151"/>
      <c r="CR48" s="151"/>
      <c r="CS48" s="151"/>
      <c r="CT48" s="151"/>
    </row>
    <row r="49" spans="4:98" ht="5.85" customHeight="1">
      <c r="AE49" s="435" t="s">
        <v>4</v>
      </c>
      <c r="AF49" s="435"/>
      <c r="AG49" s="435"/>
      <c r="AH49" s="435"/>
      <c r="AI49" s="435"/>
      <c r="AJ49" s="435"/>
      <c r="AK49" s="435"/>
      <c r="AL49" s="435"/>
      <c r="AM49" s="435"/>
      <c r="AN49" s="435"/>
      <c r="AO49" s="435"/>
      <c r="AP49" s="435"/>
      <c r="AQ49" s="435"/>
      <c r="AR49" s="435"/>
      <c r="AS49" s="435"/>
      <c r="AT49" s="435"/>
      <c r="AU49" s="435"/>
      <c r="AW49" s="437"/>
      <c r="AX49" s="437"/>
      <c r="AY49" s="437"/>
      <c r="AZ49" s="437"/>
      <c r="BA49" s="437"/>
      <c r="BB49" s="437"/>
      <c r="BC49" s="437"/>
      <c r="BD49" s="437"/>
      <c r="BE49" s="437"/>
      <c r="BF49" s="437"/>
      <c r="BG49" s="437"/>
      <c r="BH49" s="437"/>
      <c r="BI49" s="437"/>
      <c r="BJ49" s="437"/>
      <c r="BK49" s="437"/>
      <c r="BL49" s="437"/>
      <c r="BM49" s="437"/>
      <c r="BN49" s="437"/>
      <c r="BO49" s="437"/>
      <c r="BP49" s="437"/>
      <c r="BQ49" s="437"/>
      <c r="BR49" s="437"/>
      <c r="BS49" s="437"/>
      <c r="BT49" s="437"/>
      <c r="BU49" s="437"/>
      <c r="BV49" s="437"/>
      <c r="BW49" s="437"/>
      <c r="BX49" s="437"/>
      <c r="BY49" s="437"/>
      <c r="BZ49" s="152"/>
      <c r="CA49" s="153"/>
      <c r="CB49" s="153"/>
      <c r="CC49" s="153"/>
      <c r="CD49" s="153"/>
      <c r="CE49" s="153"/>
      <c r="CF49" s="153"/>
      <c r="CG49" s="152"/>
      <c r="CH49" s="152"/>
      <c r="CI49" s="152"/>
      <c r="CJ49" s="152"/>
      <c r="CK49" s="151"/>
      <c r="CL49" s="151"/>
      <c r="CM49" s="151"/>
      <c r="CN49" s="151"/>
      <c r="CO49" s="151"/>
      <c r="CP49" s="151"/>
      <c r="CQ49" s="151"/>
      <c r="CR49" s="151"/>
      <c r="CS49" s="151"/>
      <c r="CT49" s="151"/>
    </row>
    <row r="50" spans="4:98" ht="5.85" customHeight="1">
      <c r="AE50" s="435"/>
      <c r="AF50" s="435"/>
      <c r="AG50" s="435"/>
      <c r="AH50" s="435"/>
      <c r="AI50" s="435"/>
      <c r="AJ50" s="435"/>
      <c r="AK50" s="435"/>
      <c r="AL50" s="435"/>
      <c r="AM50" s="435"/>
      <c r="AN50" s="435"/>
      <c r="AO50" s="435"/>
      <c r="AP50" s="435"/>
      <c r="AQ50" s="435"/>
      <c r="AR50" s="435"/>
      <c r="AS50" s="435"/>
      <c r="AT50" s="435"/>
      <c r="AU50" s="435"/>
      <c r="AW50" s="437"/>
      <c r="AX50" s="437"/>
      <c r="AY50" s="437"/>
      <c r="AZ50" s="437"/>
      <c r="BA50" s="437"/>
      <c r="BB50" s="437"/>
      <c r="BC50" s="437"/>
      <c r="BD50" s="437"/>
      <c r="BE50" s="437"/>
      <c r="BF50" s="437"/>
      <c r="BG50" s="437"/>
      <c r="BH50" s="437"/>
      <c r="BI50" s="437"/>
      <c r="BJ50" s="437"/>
      <c r="BK50" s="437"/>
      <c r="BL50" s="437"/>
      <c r="BM50" s="437"/>
      <c r="BN50" s="437"/>
      <c r="BO50" s="437"/>
      <c r="BP50" s="437"/>
      <c r="BQ50" s="437"/>
      <c r="BR50" s="437"/>
      <c r="BS50" s="437"/>
      <c r="BT50" s="437"/>
      <c r="BU50" s="437"/>
      <c r="BV50" s="437"/>
      <c r="BW50" s="437"/>
      <c r="BX50" s="437"/>
      <c r="BY50" s="437"/>
      <c r="BZ50" s="152"/>
      <c r="CA50" s="153"/>
      <c r="CB50" s="153"/>
      <c r="CC50" s="153"/>
      <c r="CD50" s="153"/>
      <c r="CE50" s="153"/>
      <c r="CF50" s="153"/>
      <c r="CG50" s="152"/>
      <c r="CH50" s="152"/>
      <c r="CI50" s="152"/>
      <c r="CJ50" s="152"/>
    </row>
    <row r="51" spans="4:98" ht="5.85" customHeight="1">
      <c r="AE51" s="435"/>
      <c r="AF51" s="435"/>
      <c r="AG51" s="435"/>
      <c r="AH51" s="435"/>
      <c r="AI51" s="435"/>
      <c r="AJ51" s="435"/>
      <c r="AK51" s="435"/>
      <c r="AL51" s="435"/>
      <c r="AM51" s="435"/>
      <c r="AN51" s="435"/>
      <c r="AO51" s="435"/>
      <c r="AP51" s="435"/>
      <c r="AQ51" s="435"/>
      <c r="AR51" s="435"/>
      <c r="AS51" s="435"/>
      <c r="AT51" s="435"/>
      <c r="AU51" s="435"/>
      <c r="AW51" s="437"/>
      <c r="AX51" s="437"/>
      <c r="AY51" s="437"/>
      <c r="AZ51" s="437"/>
      <c r="BA51" s="437"/>
      <c r="BB51" s="437"/>
      <c r="BC51" s="437"/>
      <c r="BD51" s="437"/>
      <c r="BE51" s="437"/>
      <c r="BF51" s="437"/>
      <c r="BG51" s="437"/>
      <c r="BH51" s="437"/>
      <c r="BI51" s="437"/>
      <c r="BJ51" s="437"/>
      <c r="BK51" s="437"/>
      <c r="BL51" s="437"/>
      <c r="BM51" s="437"/>
      <c r="BN51" s="437"/>
      <c r="BO51" s="437"/>
      <c r="BP51" s="437"/>
      <c r="BQ51" s="437"/>
      <c r="BR51" s="437"/>
      <c r="BS51" s="437"/>
      <c r="BT51" s="437"/>
      <c r="BU51" s="437"/>
      <c r="BV51" s="437"/>
      <c r="BW51" s="437"/>
      <c r="BX51" s="437"/>
      <c r="BY51" s="437"/>
      <c r="BZ51" s="152"/>
      <c r="CA51" s="153"/>
      <c r="CB51" s="153"/>
      <c r="CC51" s="153"/>
      <c r="CD51" s="153"/>
      <c r="CE51" s="153"/>
      <c r="CF51" s="153"/>
      <c r="CG51" s="152"/>
      <c r="CH51" s="152"/>
      <c r="CI51" s="152"/>
      <c r="CJ51" s="152"/>
    </row>
    <row r="52" spans="4:98" ht="5.85" customHeight="1">
      <c r="AE52" s="435"/>
      <c r="AF52" s="435"/>
      <c r="AG52" s="435"/>
      <c r="AH52" s="435"/>
      <c r="AI52" s="435"/>
      <c r="AJ52" s="435"/>
      <c r="AK52" s="435"/>
      <c r="AL52" s="435"/>
      <c r="AM52" s="435"/>
      <c r="AN52" s="435"/>
      <c r="AO52" s="435"/>
      <c r="AP52" s="435"/>
      <c r="AQ52" s="435"/>
      <c r="AR52" s="435"/>
      <c r="AS52" s="435"/>
      <c r="AT52" s="435"/>
      <c r="AU52" s="435"/>
      <c r="AW52" s="437"/>
      <c r="AX52" s="437"/>
      <c r="AY52" s="437"/>
      <c r="AZ52" s="437"/>
      <c r="BA52" s="437"/>
      <c r="BB52" s="437"/>
      <c r="BC52" s="437"/>
      <c r="BD52" s="437"/>
      <c r="BE52" s="437"/>
      <c r="BF52" s="437"/>
      <c r="BG52" s="437"/>
      <c r="BH52" s="437"/>
      <c r="BI52" s="437"/>
      <c r="BJ52" s="437"/>
      <c r="BK52" s="437"/>
      <c r="BL52" s="437"/>
      <c r="BM52" s="437"/>
      <c r="BN52" s="437"/>
      <c r="BO52" s="437"/>
      <c r="BP52" s="437"/>
      <c r="BQ52" s="437"/>
      <c r="BR52" s="437"/>
      <c r="BS52" s="437"/>
      <c r="BT52" s="437"/>
      <c r="BU52" s="437"/>
      <c r="BV52" s="437"/>
      <c r="BW52" s="437"/>
      <c r="BX52" s="437"/>
      <c r="BY52" s="437"/>
      <c r="BZ52" s="152"/>
      <c r="CA52" s="153"/>
      <c r="CB52" s="153"/>
      <c r="CC52" s="153"/>
      <c r="CD52" s="153"/>
      <c r="CE52" s="153"/>
      <c r="CF52" s="153"/>
      <c r="CG52" s="152"/>
      <c r="CH52" s="152"/>
      <c r="CI52" s="152"/>
      <c r="CJ52" s="152"/>
    </row>
    <row r="56" spans="4:98" ht="5.85" customHeight="1">
      <c r="D56" s="435" t="s">
        <v>125</v>
      </c>
      <c r="E56" s="435"/>
      <c r="F56" s="435"/>
      <c r="G56" s="435"/>
      <c r="H56" s="435"/>
      <c r="I56" s="435"/>
      <c r="J56" s="435"/>
      <c r="K56" s="435"/>
      <c r="L56" s="435"/>
      <c r="M56" s="435"/>
      <c r="N56" s="435"/>
      <c r="O56" s="435"/>
      <c r="P56" s="435"/>
      <c r="Q56" s="435"/>
      <c r="R56" s="435"/>
      <c r="S56" s="435"/>
      <c r="T56" s="435"/>
      <c r="U56" s="435"/>
      <c r="V56" s="435"/>
      <c r="W56" s="435"/>
      <c r="X56" s="435"/>
      <c r="Y56" s="435"/>
      <c r="Z56" s="435"/>
      <c r="AA56" s="435"/>
      <c r="AB56" s="435"/>
      <c r="AC56" s="435"/>
      <c r="AD56" s="435"/>
      <c r="AE56" s="435"/>
      <c r="AF56" s="435"/>
      <c r="AG56" s="435"/>
      <c r="AH56" s="435"/>
      <c r="AI56" s="435"/>
      <c r="AJ56" s="435"/>
      <c r="AK56" s="435"/>
      <c r="AL56" s="435"/>
      <c r="AM56" s="435"/>
      <c r="AN56" s="435"/>
      <c r="AO56" s="435"/>
      <c r="AP56" s="435"/>
      <c r="AQ56" s="435"/>
      <c r="AR56" s="435"/>
      <c r="AS56" s="435"/>
      <c r="AT56" s="435"/>
      <c r="AU56" s="435"/>
      <c r="AV56" s="435"/>
      <c r="AW56" s="435"/>
      <c r="AX56" s="435"/>
      <c r="AY56" s="435"/>
      <c r="AZ56" s="435"/>
      <c r="BA56" s="435"/>
      <c r="BB56" s="435"/>
      <c r="BC56" s="435"/>
      <c r="BD56" s="435"/>
      <c r="BE56" s="435"/>
      <c r="BF56" s="435"/>
      <c r="BG56" s="435"/>
      <c r="BH56" s="435"/>
      <c r="BI56" s="435"/>
      <c r="BJ56" s="435"/>
      <c r="BK56" s="435"/>
      <c r="BL56" s="435"/>
      <c r="BM56" s="435"/>
      <c r="BN56" s="435"/>
      <c r="BO56" s="435"/>
      <c r="BP56" s="435"/>
      <c r="BQ56" s="435"/>
      <c r="BR56" s="435"/>
      <c r="BS56" s="435"/>
      <c r="BT56" s="435"/>
      <c r="BU56" s="435"/>
      <c r="BV56" s="435"/>
      <c r="BW56" s="435"/>
      <c r="BX56" s="435"/>
      <c r="BY56" s="435"/>
      <c r="BZ56" s="435"/>
      <c r="CA56" s="435"/>
      <c r="CB56" s="435"/>
      <c r="CC56" s="435"/>
      <c r="CD56" s="435"/>
      <c r="CE56" s="435"/>
      <c r="CF56" s="435"/>
      <c r="CG56" s="435"/>
    </row>
    <row r="57" spans="4:98" ht="5.85" customHeight="1">
      <c r="D57" s="435"/>
      <c r="E57" s="435"/>
      <c r="F57" s="435"/>
      <c r="G57" s="435"/>
      <c r="H57" s="435"/>
      <c r="I57" s="435"/>
      <c r="J57" s="435"/>
      <c r="K57" s="435"/>
      <c r="L57" s="435"/>
      <c r="M57" s="435"/>
      <c r="N57" s="435"/>
      <c r="O57" s="435"/>
      <c r="P57" s="435"/>
      <c r="Q57" s="435"/>
      <c r="R57" s="435"/>
      <c r="S57" s="435"/>
      <c r="T57" s="435"/>
      <c r="U57" s="435"/>
      <c r="V57" s="435"/>
      <c r="W57" s="435"/>
      <c r="X57" s="435"/>
      <c r="Y57" s="435"/>
      <c r="Z57" s="435"/>
      <c r="AA57" s="435"/>
      <c r="AB57" s="435"/>
      <c r="AC57" s="435"/>
      <c r="AD57" s="435"/>
      <c r="AE57" s="435"/>
      <c r="AF57" s="435"/>
      <c r="AG57" s="435"/>
      <c r="AH57" s="435"/>
      <c r="AI57" s="435"/>
      <c r="AJ57" s="435"/>
      <c r="AK57" s="435"/>
      <c r="AL57" s="435"/>
      <c r="AM57" s="435"/>
      <c r="AN57" s="435"/>
      <c r="AO57" s="435"/>
      <c r="AP57" s="435"/>
      <c r="AQ57" s="435"/>
      <c r="AR57" s="435"/>
      <c r="AS57" s="435"/>
      <c r="AT57" s="435"/>
      <c r="AU57" s="435"/>
      <c r="AV57" s="435"/>
      <c r="AW57" s="435"/>
      <c r="AX57" s="435"/>
      <c r="AY57" s="435"/>
      <c r="AZ57" s="435"/>
      <c r="BA57" s="435"/>
      <c r="BB57" s="435"/>
      <c r="BC57" s="435"/>
      <c r="BD57" s="435"/>
      <c r="BE57" s="435"/>
      <c r="BF57" s="435"/>
      <c r="BG57" s="435"/>
      <c r="BH57" s="435"/>
      <c r="BI57" s="435"/>
      <c r="BJ57" s="435"/>
      <c r="BK57" s="435"/>
      <c r="BL57" s="435"/>
      <c r="BM57" s="435"/>
      <c r="BN57" s="435"/>
      <c r="BO57" s="435"/>
      <c r="BP57" s="435"/>
      <c r="BQ57" s="435"/>
      <c r="BR57" s="435"/>
      <c r="BS57" s="435"/>
      <c r="BT57" s="435"/>
      <c r="BU57" s="435"/>
      <c r="BV57" s="435"/>
      <c r="BW57" s="435"/>
      <c r="BX57" s="435"/>
      <c r="BY57" s="435"/>
      <c r="BZ57" s="435"/>
      <c r="CA57" s="435"/>
      <c r="CB57" s="435"/>
      <c r="CC57" s="435"/>
      <c r="CD57" s="435"/>
      <c r="CE57" s="435"/>
      <c r="CF57" s="435"/>
      <c r="CG57" s="435"/>
    </row>
    <row r="58" spans="4:98" ht="5.85" customHeight="1">
      <c r="D58" s="435"/>
      <c r="E58" s="435"/>
      <c r="F58" s="435"/>
      <c r="G58" s="435"/>
      <c r="H58" s="435"/>
      <c r="I58" s="435"/>
      <c r="J58" s="435"/>
      <c r="K58" s="435"/>
      <c r="L58" s="435"/>
      <c r="M58" s="435"/>
      <c r="N58" s="435"/>
      <c r="O58" s="435"/>
      <c r="P58" s="435"/>
      <c r="Q58" s="435"/>
      <c r="R58" s="435"/>
      <c r="S58" s="435"/>
      <c r="T58" s="435"/>
      <c r="U58" s="435"/>
      <c r="V58" s="435"/>
      <c r="W58" s="435"/>
      <c r="X58" s="435"/>
      <c r="Y58" s="435"/>
      <c r="Z58" s="435"/>
      <c r="AA58" s="435"/>
      <c r="AB58" s="435"/>
      <c r="AC58" s="435"/>
      <c r="AD58" s="435"/>
      <c r="AE58" s="435"/>
      <c r="AF58" s="435"/>
      <c r="AG58" s="435"/>
      <c r="AH58" s="435"/>
      <c r="AI58" s="435"/>
      <c r="AJ58" s="435"/>
      <c r="AK58" s="435"/>
      <c r="AL58" s="435"/>
      <c r="AM58" s="435"/>
      <c r="AN58" s="435"/>
      <c r="AO58" s="435"/>
      <c r="AP58" s="435"/>
      <c r="AQ58" s="435"/>
      <c r="AR58" s="435"/>
      <c r="AS58" s="435"/>
      <c r="AT58" s="435"/>
      <c r="AU58" s="435"/>
      <c r="AV58" s="435"/>
      <c r="AW58" s="435"/>
      <c r="AX58" s="435"/>
      <c r="AY58" s="435"/>
      <c r="AZ58" s="435"/>
      <c r="BA58" s="435"/>
      <c r="BB58" s="435"/>
      <c r="BC58" s="435"/>
      <c r="BD58" s="435"/>
      <c r="BE58" s="435"/>
      <c r="BF58" s="435"/>
      <c r="BG58" s="435"/>
      <c r="BH58" s="435"/>
      <c r="BI58" s="435"/>
      <c r="BJ58" s="435"/>
      <c r="BK58" s="435"/>
      <c r="BL58" s="435"/>
      <c r="BM58" s="435"/>
      <c r="BN58" s="435"/>
      <c r="BO58" s="435"/>
      <c r="BP58" s="435"/>
      <c r="BQ58" s="435"/>
      <c r="BR58" s="435"/>
      <c r="BS58" s="435"/>
      <c r="BT58" s="435"/>
      <c r="BU58" s="435"/>
      <c r="BV58" s="435"/>
      <c r="BW58" s="435"/>
      <c r="BX58" s="435"/>
      <c r="BY58" s="435"/>
      <c r="BZ58" s="435"/>
      <c r="CA58" s="435"/>
      <c r="CB58" s="435"/>
      <c r="CC58" s="435"/>
      <c r="CD58" s="435"/>
      <c r="CE58" s="435"/>
      <c r="CF58" s="435"/>
      <c r="CG58" s="435"/>
    </row>
    <row r="59" spans="4:98" ht="5.85" customHeight="1">
      <c r="CH59" s="148"/>
      <c r="CK59" s="148"/>
      <c r="CL59" s="148"/>
      <c r="CM59" s="148"/>
      <c r="CN59" s="148"/>
      <c r="CO59" s="148"/>
      <c r="CP59" s="148"/>
      <c r="CQ59" s="148"/>
      <c r="CR59" s="148"/>
      <c r="CS59" s="148"/>
    </row>
    <row r="62" spans="4:98" ht="5.85" customHeight="1">
      <c r="P62" s="431" t="s">
        <v>115</v>
      </c>
      <c r="Q62" s="431"/>
      <c r="R62" s="431"/>
      <c r="S62" s="431"/>
      <c r="T62" s="431"/>
      <c r="U62" s="431"/>
      <c r="V62" s="431"/>
      <c r="W62" s="431"/>
      <c r="X62" s="431"/>
      <c r="Y62" s="431"/>
      <c r="Z62" s="431"/>
      <c r="AA62" s="431"/>
      <c r="AB62" s="431"/>
      <c r="AE62" s="435" t="s">
        <v>2</v>
      </c>
      <c r="AF62" s="435"/>
      <c r="AG62" s="435"/>
      <c r="AH62" s="435"/>
      <c r="AI62" s="435"/>
      <c r="AJ62" s="435"/>
      <c r="AK62" s="435"/>
      <c r="AL62" s="435"/>
      <c r="AM62" s="435"/>
      <c r="AN62" s="435"/>
      <c r="AO62" s="435"/>
      <c r="AP62" s="435"/>
      <c r="AQ62" s="435"/>
      <c r="AR62" s="435"/>
      <c r="AS62" s="435"/>
      <c r="AT62" s="435"/>
      <c r="AU62" s="435"/>
      <c r="AW62" s="436"/>
      <c r="AX62" s="436"/>
      <c r="AY62" s="436"/>
      <c r="AZ62" s="436"/>
      <c r="BA62" s="436"/>
      <c r="BB62" s="436"/>
      <c r="BC62" s="436"/>
      <c r="BD62" s="436"/>
      <c r="BE62" s="436"/>
      <c r="BF62" s="436"/>
      <c r="BG62" s="436"/>
      <c r="BH62" s="436"/>
      <c r="BI62" s="436"/>
      <c r="BJ62" s="436"/>
      <c r="BK62" s="436"/>
      <c r="BL62" s="436"/>
      <c r="BM62" s="436"/>
      <c r="BN62" s="436"/>
      <c r="BO62" s="436"/>
      <c r="BP62" s="436"/>
      <c r="BQ62" s="436"/>
      <c r="BR62" s="436"/>
      <c r="BS62" s="436"/>
      <c r="BT62" s="436"/>
      <c r="BU62" s="436"/>
      <c r="BV62" s="436"/>
      <c r="BW62" s="436"/>
      <c r="BX62" s="436"/>
      <c r="BY62" s="436"/>
      <c r="BZ62" s="436"/>
      <c r="CA62" s="436"/>
      <c r="CB62" s="436"/>
      <c r="CC62" s="436"/>
      <c r="CD62" s="436"/>
      <c r="CE62" s="436"/>
      <c r="CF62" s="436"/>
      <c r="CG62" s="436"/>
      <c r="CH62" s="436"/>
      <c r="CI62" s="436"/>
      <c r="CJ62" s="436"/>
      <c r="CK62" s="151"/>
      <c r="CL62" s="151"/>
      <c r="CM62" s="151"/>
      <c r="CN62" s="151"/>
      <c r="CO62" s="151"/>
      <c r="CP62" s="151"/>
      <c r="CQ62" s="151"/>
      <c r="CR62" s="151"/>
      <c r="CS62" s="151"/>
      <c r="CT62" s="151"/>
    </row>
    <row r="63" spans="4:98" ht="5.85" customHeight="1">
      <c r="P63" s="431"/>
      <c r="Q63" s="431"/>
      <c r="R63" s="431"/>
      <c r="S63" s="431"/>
      <c r="T63" s="431"/>
      <c r="U63" s="431"/>
      <c r="V63" s="431"/>
      <c r="W63" s="431"/>
      <c r="X63" s="431"/>
      <c r="Y63" s="431"/>
      <c r="Z63" s="431"/>
      <c r="AA63" s="431"/>
      <c r="AB63" s="431"/>
      <c r="AE63" s="435"/>
      <c r="AF63" s="435"/>
      <c r="AG63" s="435"/>
      <c r="AH63" s="435"/>
      <c r="AI63" s="435"/>
      <c r="AJ63" s="435"/>
      <c r="AK63" s="435"/>
      <c r="AL63" s="435"/>
      <c r="AM63" s="435"/>
      <c r="AN63" s="435"/>
      <c r="AO63" s="435"/>
      <c r="AP63" s="435"/>
      <c r="AQ63" s="435"/>
      <c r="AR63" s="435"/>
      <c r="AS63" s="435"/>
      <c r="AT63" s="435"/>
      <c r="AU63" s="435"/>
      <c r="AW63" s="436"/>
      <c r="AX63" s="436"/>
      <c r="AY63" s="436"/>
      <c r="AZ63" s="436"/>
      <c r="BA63" s="436"/>
      <c r="BB63" s="436"/>
      <c r="BC63" s="436"/>
      <c r="BD63" s="436"/>
      <c r="BE63" s="436"/>
      <c r="BF63" s="436"/>
      <c r="BG63" s="436"/>
      <c r="BH63" s="436"/>
      <c r="BI63" s="436"/>
      <c r="BJ63" s="436"/>
      <c r="BK63" s="436"/>
      <c r="BL63" s="436"/>
      <c r="BM63" s="436"/>
      <c r="BN63" s="436"/>
      <c r="BO63" s="436"/>
      <c r="BP63" s="436"/>
      <c r="BQ63" s="436"/>
      <c r="BR63" s="436"/>
      <c r="BS63" s="436"/>
      <c r="BT63" s="436"/>
      <c r="BU63" s="436"/>
      <c r="BV63" s="436"/>
      <c r="BW63" s="436"/>
      <c r="BX63" s="436"/>
      <c r="BY63" s="436"/>
      <c r="BZ63" s="436"/>
      <c r="CA63" s="436"/>
      <c r="CB63" s="436"/>
      <c r="CC63" s="436"/>
      <c r="CD63" s="436"/>
      <c r="CE63" s="436"/>
      <c r="CF63" s="436"/>
      <c r="CG63" s="436"/>
      <c r="CH63" s="436"/>
      <c r="CI63" s="436"/>
      <c r="CJ63" s="436"/>
      <c r="CK63" s="151"/>
      <c r="CL63" s="151"/>
      <c r="CM63" s="151"/>
      <c r="CN63" s="151"/>
      <c r="CO63" s="151"/>
      <c r="CP63" s="151"/>
      <c r="CQ63" s="151"/>
      <c r="CR63" s="151"/>
      <c r="CS63" s="151"/>
      <c r="CT63" s="151"/>
    </row>
    <row r="64" spans="4:98" ht="5.85" customHeight="1">
      <c r="P64" s="431"/>
      <c r="Q64" s="431"/>
      <c r="R64" s="431"/>
      <c r="S64" s="431"/>
      <c r="T64" s="431"/>
      <c r="U64" s="431"/>
      <c r="V64" s="431"/>
      <c r="W64" s="431"/>
      <c r="X64" s="431"/>
      <c r="Y64" s="431"/>
      <c r="Z64" s="431"/>
      <c r="AA64" s="431"/>
      <c r="AB64" s="431"/>
      <c r="AE64" s="435"/>
      <c r="AF64" s="435"/>
      <c r="AG64" s="435"/>
      <c r="AH64" s="435"/>
      <c r="AI64" s="435"/>
      <c r="AJ64" s="435"/>
      <c r="AK64" s="435"/>
      <c r="AL64" s="435"/>
      <c r="AM64" s="435"/>
      <c r="AN64" s="435"/>
      <c r="AO64" s="435"/>
      <c r="AP64" s="435"/>
      <c r="AQ64" s="435"/>
      <c r="AR64" s="435"/>
      <c r="AS64" s="435"/>
      <c r="AT64" s="435"/>
      <c r="AU64" s="435"/>
      <c r="AW64" s="436"/>
      <c r="AX64" s="436"/>
      <c r="AY64" s="436"/>
      <c r="AZ64" s="436"/>
      <c r="BA64" s="436"/>
      <c r="BB64" s="436"/>
      <c r="BC64" s="436"/>
      <c r="BD64" s="436"/>
      <c r="BE64" s="436"/>
      <c r="BF64" s="436"/>
      <c r="BG64" s="436"/>
      <c r="BH64" s="436"/>
      <c r="BI64" s="436"/>
      <c r="BJ64" s="436"/>
      <c r="BK64" s="436"/>
      <c r="BL64" s="436"/>
      <c r="BM64" s="436"/>
      <c r="BN64" s="436"/>
      <c r="BO64" s="436"/>
      <c r="BP64" s="436"/>
      <c r="BQ64" s="436"/>
      <c r="BR64" s="436"/>
      <c r="BS64" s="436"/>
      <c r="BT64" s="436"/>
      <c r="BU64" s="436"/>
      <c r="BV64" s="436"/>
      <c r="BW64" s="436"/>
      <c r="BX64" s="436"/>
      <c r="BY64" s="436"/>
      <c r="BZ64" s="436"/>
      <c r="CA64" s="436"/>
      <c r="CB64" s="436"/>
      <c r="CC64" s="436"/>
      <c r="CD64" s="436"/>
      <c r="CE64" s="436"/>
      <c r="CF64" s="436"/>
      <c r="CG64" s="436"/>
      <c r="CH64" s="436"/>
      <c r="CI64" s="436"/>
      <c r="CJ64" s="436"/>
      <c r="CK64" s="151"/>
      <c r="CL64" s="151"/>
      <c r="CM64" s="151"/>
      <c r="CN64" s="151"/>
      <c r="CO64" s="151"/>
      <c r="CP64" s="151"/>
      <c r="CQ64" s="151"/>
      <c r="CR64" s="151"/>
      <c r="CS64" s="151"/>
      <c r="CT64" s="151"/>
    </row>
    <row r="65" spans="16:98" ht="5.85" customHeight="1">
      <c r="AE65" s="435"/>
      <c r="AF65" s="435"/>
      <c r="AG65" s="435"/>
      <c r="AH65" s="435"/>
      <c r="AI65" s="435"/>
      <c r="AJ65" s="435"/>
      <c r="AK65" s="435"/>
      <c r="AL65" s="435"/>
      <c r="AM65" s="435"/>
      <c r="AN65" s="435"/>
      <c r="AO65" s="435"/>
      <c r="AP65" s="435"/>
      <c r="AQ65" s="435"/>
      <c r="AR65" s="435"/>
      <c r="AS65" s="435"/>
      <c r="AT65" s="435"/>
      <c r="AU65" s="435"/>
      <c r="AW65" s="436"/>
      <c r="AX65" s="436"/>
      <c r="AY65" s="436"/>
      <c r="AZ65" s="436"/>
      <c r="BA65" s="436"/>
      <c r="BB65" s="436"/>
      <c r="BC65" s="436"/>
      <c r="BD65" s="436"/>
      <c r="BE65" s="436"/>
      <c r="BF65" s="436"/>
      <c r="BG65" s="436"/>
      <c r="BH65" s="436"/>
      <c r="BI65" s="436"/>
      <c r="BJ65" s="436"/>
      <c r="BK65" s="436"/>
      <c r="BL65" s="436"/>
      <c r="BM65" s="436"/>
      <c r="BN65" s="436"/>
      <c r="BO65" s="436"/>
      <c r="BP65" s="436"/>
      <c r="BQ65" s="436"/>
      <c r="BR65" s="436"/>
      <c r="BS65" s="436"/>
      <c r="BT65" s="436"/>
      <c r="BU65" s="436"/>
      <c r="BV65" s="436"/>
      <c r="BW65" s="436"/>
      <c r="BX65" s="436"/>
      <c r="BY65" s="436"/>
      <c r="BZ65" s="436"/>
      <c r="CA65" s="436"/>
      <c r="CB65" s="436"/>
      <c r="CC65" s="436"/>
      <c r="CD65" s="436"/>
      <c r="CE65" s="436"/>
      <c r="CF65" s="436"/>
      <c r="CG65" s="436"/>
      <c r="CH65" s="436"/>
      <c r="CI65" s="436"/>
      <c r="CJ65" s="436"/>
    </row>
    <row r="67" spans="16:98" ht="5.85" customHeight="1">
      <c r="AE67" s="435" t="s">
        <v>1</v>
      </c>
      <c r="AF67" s="435"/>
      <c r="AG67" s="435"/>
      <c r="AH67" s="435"/>
      <c r="AI67" s="435"/>
      <c r="AJ67" s="435"/>
      <c r="AK67" s="435"/>
      <c r="AL67" s="435"/>
      <c r="AM67" s="435"/>
      <c r="AN67" s="435"/>
      <c r="AO67" s="435"/>
      <c r="AP67" s="435"/>
      <c r="AQ67" s="435"/>
      <c r="AR67" s="435"/>
      <c r="AS67" s="435"/>
      <c r="AT67" s="435"/>
      <c r="AU67" s="435"/>
      <c r="AW67" s="436"/>
      <c r="AX67" s="436"/>
      <c r="AY67" s="436"/>
      <c r="AZ67" s="436"/>
      <c r="BA67" s="436"/>
      <c r="BB67" s="436"/>
      <c r="BC67" s="436"/>
      <c r="BD67" s="436"/>
      <c r="BE67" s="436"/>
      <c r="BF67" s="436"/>
      <c r="BG67" s="436"/>
      <c r="BH67" s="436"/>
      <c r="BI67" s="436"/>
      <c r="BJ67" s="436"/>
      <c r="BK67" s="436"/>
      <c r="BL67" s="436"/>
      <c r="BM67" s="436"/>
      <c r="BN67" s="436"/>
      <c r="BO67" s="436"/>
      <c r="BP67" s="436"/>
      <c r="BQ67" s="436"/>
      <c r="BR67" s="436"/>
      <c r="BS67" s="436"/>
      <c r="BT67" s="436"/>
      <c r="BU67" s="436"/>
      <c r="BV67" s="436"/>
      <c r="BW67" s="436"/>
      <c r="BX67" s="436"/>
      <c r="BY67" s="436"/>
      <c r="BZ67" s="436"/>
      <c r="CA67" s="436"/>
      <c r="CB67" s="436"/>
      <c r="CC67" s="436"/>
      <c r="CD67" s="436"/>
      <c r="CE67" s="436"/>
      <c r="CF67" s="436"/>
      <c r="CG67" s="436"/>
      <c r="CH67" s="436"/>
      <c r="CI67" s="436"/>
      <c r="CJ67" s="436"/>
      <c r="CK67" s="150"/>
      <c r="CL67" s="150"/>
      <c r="CM67" s="150"/>
      <c r="CN67" s="150"/>
      <c r="CO67" s="150"/>
      <c r="CP67" s="150"/>
      <c r="CQ67" s="150"/>
      <c r="CR67" s="150"/>
      <c r="CS67" s="150"/>
      <c r="CT67" s="150"/>
    </row>
    <row r="68" spans="16:98" ht="5.85" customHeight="1">
      <c r="AE68" s="435"/>
      <c r="AF68" s="435"/>
      <c r="AG68" s="435"/>
      <c r="AH68" s="435"/>
      <c r="AI68" s="435"/>
      <c r="AJ68" s="435"/>
      <c r="AK68" s="435"/>
      <c r="AL68" s="435"/>
      <c r="AM68" s="435"/>
      <c r="AN68" s="435"/>
      <c r="AO68" s="435"/>
      <c r="AP68" s="435"/>
      <c r="AQ68" s="435"/>
      <c r="AR68" s="435"/>
      <c r="AS68" s="435"/>
      <c r="AT68" s="435"/>
      <c r="AU68" s="435"/>
      <c r="AW68" s="436"/>
      <c r="AX68" s="436"/>
      <c r="AY68" s="436"/>
      <c r="AZ68" s="436"/>
      <c r="BA68" s="436"/>
      <c r="BB68" s="436"/>
      <c r="BC68" s="436"/>
      <c r="BD68" s="436"/>
      <c r="BE68" s="436"/>
      <c r="BF68" s="436"/>
      <c r="BG68" s="436"/>
      <c r="BH68" s="436"/>
      <c r="BI68" s="436"/>
      <c r="BJ68" s="436"/>
      <c r="BK68" s="436"/>
      <c r="BL68" s="436"/>
      <c r="BM68" s="436"/>
      <c r="BN68" s="436"/>
      <c r="BO68" s="436"/>
      <c r="BP68" s="436"/>
      <c r="BQ68" s="436"/>
      <c r="BR68" s="436"/>
      <c r="BS68" s="436"/>
      <c r="BT68" s="436"/>
      <c r="BU68" s="436"/>
      <c r="BV68" s="436"/>
      <c r="BW68" s="436"/>
      <c r="BX68" s="436"/>
      <c r="BY68" s="436"/>
      <c r="BZ68" s="436"/>
      <c r="CA68" s="436"/>
      <c r="CB68" s="436"/>
      <c r="CC68" s="436"/>
      <c r="CD68" s="436"/>
      <c r="CE68" s="436"/>
      <c r="CF68" s="436"/>
      <c r="CG68" s="436"/>
      <c r="CH68" s="436"/>
      <c r="CI68" s="436"/>
      <c r="CJ68" s="436"/>
      <c r="CK68" s="150"/>
      <c r="CL68" s="150"/>
      <c r="CM68" s="150"/>
      <c r="CN68" s="150"/>
      <c r="CO68" s="150"/>
      <c r="CP68" s="150"/>
      <c r="CQ68" s="150"/>
      <c r="CR68" s="150"/>
      <c r="CS68" s="150"/>
      <c r="CT68" s="150"/>
    </row>
    <row r="69" spans="16:98" ht="5.85" customHeight="1">
      <c r="AE69" s="435"/>
      <c r="AF69" s="435"/>
      <c r="AG69" s="435"/>
      <c r="AH69" s="435"/>
      <c r="AI69" s="435"/>
      <c r="AJ69" s="435"/>
      <c r="AK69" s="435"/>
      <c r="AL69" s="435"/>
      <c r="AM69" s="435"/>
      <c r="AN69" s="435"/>
      <c r="AO69" s="435"/>
      <c r="AP69" s="435"/>
      <c r="AQ69" s="435"/>
      <c r="AR69" s="435"/>
      <c r="AS69" s="435"/>
      <c r="AT69" s="435"/>
      <c r="AU69" s="435"/>
      <c r="AW69" s="436"/>
      <c r="AX69" s="436"/>
      <c r="AY69" s="436"/>
      <c r="AZ69" s="436"/>
      <c r="BA69" s="436"/>
      <c r="BB69" s="436"/>
      <c r="BC69" s="436"/>
      <c r="BD69" s="436"/>
      <c r="BE69" s="436"/>
      <c r="BF69" s="436"/>
      <c r="BG69" s="436"/>
      <c r="BH69" s="436"/>
      <c r="BI69" s="436"/>
      <c r="BJ69" s="436"/>
      <c r="BK69" s="436"/>
      <c r="BL69" s="436"/>
      <c r="BM69" s="436"/>
      <c r="BN69" s="436"/>
      <c r="BO69" s="436"/>
      <c r="BP69" s="436"/>
      <c r="BQ69" s="436"/>
      <c r="BR69" s="436"/>
      <c r="BS69" s="436"/>
      <c r="BT69" s="436"/>
      <c r="BU69" s="436"/>
      <c r="BV69" s="436"/>
      <c r="BW69" s="436"/>
      <c r="BX69" s="436"/>
      <c r="BY69" s="436"/>
      <c r="BZ69" s="436"/>
      <c r="CA69" s="436"/>
      <c r="CB69" s="436"/>
      <c r="CC69" s="436"/>
      <c r="CD69" s="436"/>
      <c r="CE69" s="436"/>
      <c r="CF69" s="436"/>
      <c r="CG69" s="436"/>
      <c r="CH69" s="436"/>
      <c r="CI69" s="436"/>
      <c r="CJ69" s="436"/>
      <c r="CK69" s="150"/>
      <c r="CL69" s="150"/>
      <c r="CM69" s="150"/>
      <c r="CN69" s="150"/>
      <c r="CO69" s="150"/>
      <c r="CP69" s="150"/>
      <c r="CQ69" s="150"/>
      <c r="CR69" s="150"/>
      <c r="CS69" s="150"/>
      <c r="CT69" s="150"/>
    </row>
    <row r="70" spans="16:98" ht="5.85" customHeight="1">
      <c r="AE70" s="435"/>
      <c r="AF70" s="435"/>
      <c r="AG70" s="435"/>
      <c r="AH70" s="435"/>
      <c r="AI70" s="435"/>
      <c r="AJ70" s="435"/>
      <c r="AK70" s="435"/>
      <c r="AL70" s="435"/>
      <c r="AM70" s="435"/>
      <c r="AN70" s="435"/>
      <c r="AO70" s="435"/>
      <c r="AP70" s="435"/>
      <c r="AQ70" s="435"/>
      <c r="AR70" s="435"/>
      <c r="AS70" s="435"/>
      <c r="AT70" s="435"/>
      <c r="AU70" s="435"/>
      <c r="AW70" s="436"/>
      <c r="AX70" s="436"/>
      <c r="AY70" s="436"/>
      <c r="AZ70" s="436"/>
      <c r="BA70" s="436"/>
      <c r="BB70" s="436"/>
      <c r="BC70" s="436"/>
      <c r="BD70" s="436"/>
      <c r="BE70" s="436"/>
      <c r="BF70" s="436"/>
      <c r="BG70" s="436"/>
      <c r="BH70" s="436"/>
      <c r="BI70" s="436"/>
      <c r="BJ70" s="436"/>
      <c r="BK70" s="436"/>
      <c r="BL70" s="436"/>
      <c r="BM70" s="436"/>
      <c r="BN70" s="436"/>
      <c r="BO70" s="436"/>
      <c r="BP70" s="436"/>
      <c r="BQ70" s="436"/>
      <c r="BR70" s="436"/>
      <c r="BS70" s="436"/>
      <c r="BT70" s="436"/>
      <c r="BU70" s="436"/>
      <c r="BV70" s="436"/>
      <c r="BW70" s="436"/>
      <c r="BX70" s="436"/>
      <c r="BY70" s="436"/>
      <c r="BZ70" s="436"/>
      <c r="CA70" s="436"/>
      <c r="CB70" s="436"/>
      <c r="CC70" s="436"/>
      <c r="CD70" s="436"/>
      <c r="CE70" s="436"/>
      <c r="CF70" s="436"/>
      <c r="CG70" s="436"/>
      <c r="CH70" s="436"/>
      <c r="CI70" s="436"/>
      <c r="CJ70" s="436"/>
    </row>
    <row r="71" spans="16:98" ht="5.85" customHeight="1">
      <c r="P71" s="139"/>
      <c r="Q71" s="139"/>
      <c r="R71" s="139"/>
      <c r="S71" s="139"/>
      <c r="T71" s="139"/>
      <c r="U71" s="139"/>
      <c r="V71" s="139"/>
      <c r="W71" s="139"/>
      <c r="X71" s="139"/>
      <c r="Y71" s="139"/>
      <c r="Z71" s="139"/>
      <c r="AA71" s="139"/>
      <c r="AB71" s="139"/>
      <c r="AE71" s="148"/>
      <c r="AF71" s="148"/>
      <c r="AG71" s="148"/>
      <c r="AH71" s="148"/>
      <c r="AI71" s="148"/>
      <c r="AJ71" s="148"/>
      <c r="AK71" s="148"/>
      <c r="AL71" s="148"/>
      <c r="AM71" s="148"/>
      <c r="AN71" s="148"/>
      <c r="AO71" s="148"/>
      <c r="AP71" s="148"/>
      <c r="AQ71" s="148"/>
      <c r="AR71" s="148"/>
      <c r="AS71" s="148"/>
      <c r="AT71" s="148"/>
      <c r="AU71" s="148"/>
    </row>
    <row r="72" spans="16:98" ht="5.85" customHeight="1">
      <c r="AE72" s="435" t="s">
        <v>9</v>
      </c>
      <c r="AF72" s="435"/>
      <c r="AG72" s="435"/>
      <c r="AH72" s="435"/>
      <c r="AI72" s="435"/>
      <c r="AJ72" s="435"/>
      <c r="AK72" s="435"/>
      <c r="AL72" s="435"/>
      <c r="AM72" s="435"/>
      <c r="AN72" s="435"/>
      <c r="AO72" s="435"/>
      <c r="AP72" s="435"/>
      <c r="AQ72" s="435"/>
      <c r="AR72" s="435"/>
      <c r="AS72" s="435"/>
      <c r="AT72" s="435"/>
      <c r="AU72" s="435"/>
      <c r="AW72" s="436"/>
      <c r="AX72" s="436"/>
      <c r="AY72" s="436"/>
      <c r="AZ72" s="436"/>
      <c r="BA72" s="436"/>
      <c r="BB72" s="436"/>
      <c r="BC72" s="436"/>
      <c r="BD72" s="436"/>
      <c r="BE72" s="436"/>
      <c r="BF72" s="436"/>
      <c r="BG72" s="436"/>
      <c r="BH72" s="436"/>
      <c r="BI72" s="436"/>
      <c r="BJ72" s="436"/>
      <c r="BK72" s="436"/>
      <c r="BL72" s="436"/>
      <c r="BM72" s="436"/>
      <c r="BN72" s="436"/>
      <c r="BO72" s="436"/>
      <c r="BP72" s="436"/>
      <c r="BQ72" s="436"/>
      <c r="BR72" s="436"/>
      <c r="BS72" s="436"/>
      <c r="BT72" s="436"/>
      <c r="BU72" s="436"/>
      <c r="BV72" s="436"/>
      <c r="BW72" s="436"/>
      <c r="BX72" s="436"/>
      <c r="BY72" s="436"/>
      <c r="BZ72" s="436"/>
      <c r="CA72" s="436"/>
      <c r="CB72" s="436"/>
      <c r="CC72" s="436"/>
      <c r="CD72" s="436"/>
      <c r="CE72" s="436"/>
      <c r="CF72" s="436"/>
      <c r="CG72" s="436"/>
      <c r="CH72" s="436"/>
      <c r="CI72" s="436"/>
      <c r="CJ72" s="436"/>
      <c r="CK72" s="150"/>
      <c r="CL72" s="150"/>
      <c r="CM72" s="150"/>
      <c r="CN72" s="150"/>
      <c r="CO72" s="150"/>
      <c r="CP72" s="150"/>
      <c r="CQ72" s="150"/>
      <c r="CR72" s="150"/>
      <c r="CS72" s="150"/>
      <c r="CT72" s="150"/>
    </row>
    <row r="73" spans="16:98" ht="5.85" customHeight="1">
      <c r="AE73" s="435"/>
      <c r="AF73" s="435"/>
      <c r="AG73" s="435"/>
      <c r="AH73" s="435"/>
      <c r="AI73" s="435"/>
      <c r="AJ73" s="435"/>
      <c r="AK73" s="435"/>
      <c r="AL73" s="435"/>
      <c r="AM73" s="435"/>
      <c r="AN73" s="435"/>
      <c r="AO73" s="435"/>
      <c r="AP73" s="435"/>
      <c r="AQ73" s="435"/>
      <c r="AR73" s="435"/>
      <c r="AS73" s="435"/>
      <c r="AT73" s="435"/>
      <c r="AU73" s="435"/>
      <c r="AW73" s="436"/>
      <c r="AX73" s="436"/>
      <c r="AY73" s="436"/>
      <c r="AZ73" s="436"/>
      <c r="BA73" s="436"/>
      <c r="BB73" s="436"/>
      <c r="BC73" s="436"/>
      <c r="BD73" s="436"/>
      <c r="BE73" s="436"/>
      <c r="BF73" s="436"/>
      <c r="BG73" s="436"/>
      <c r="BH73" s="436"/>
      <c r="BI73" s="436"/>
      <c r="BJ73" s="436"/>
      <c r="BK73" s="436"/>
      <c r="BL73" s="436"/>
      <c r="BM73" s="436"/>
      <c r="BN73" s="436"/>
      <c r="BO73" s="436"/>
      <c r="BP73" s="436"/>
      <c r="BQ73" s="436"/>
      <c r="BR73" s="436"/>
      <c r="BS73" s="436"/>
      <c r="BT73" s="436"/>
      <c r="BU73" s="436"/>
      <c r="BV73" s="436"/>
      <c r="BW73" s="436"/>
      <c r="BX73" s="436"/>
      <c r="BY73" s="436"/>
      <c r="BZ73" s="436"/>
      <c r="CA73" s="436"/>
      <c r="CB73" s="436"/>
      <c r="CC73" s="436"/>
      <c r="CD73" s="436"/>
      <c r="CE73" s="436"/>
      <c r="CF73" s="436"/>
      <c r="CG73" s="436"/>
      <c r="CH73" s="436"/>
      <c r="CI73" s="436"/>
      <c r="CJ73" s="436"/>
      <c r="CK73" s="150"/>
      <c r="CL73" s="150"/>
      <c r="CM73" s="150"/>
      <c r="CN73" s="150"/>
      <c r="CO73" s="150"/>
      <c r="CP73" s="150"/>
      <c r="CQ73" s="150"/>
      <c r="CR73" s="150"/>
      <c r="CS73" s="150"/>
      <c r="CT73" s="150"/>
    </row>
    <row r="74" spans="16:98" ht="5.85" customHeight="1">
      <c r="AE74" s="435"/>
      <c r="AF74" s="435"/>
      <c r="AG74" s="435"/>
      <c r="AH74" s="435"/>
      <c r="AI74" s="435"/>
      <c r="AJ74" s="435"/>
      <c r="AK74" s="435"/>
      <c r="AL74" s="435"/>
      <c r="AM74" s="435"/>
      <c r="AN74" s="435"/>
      <c r="AO74" s="435"/>
      <c r="AP74" s="435"/>
      <c r="AQ74" s="435"/>
      <c r="AR74" s="435"/>
      <c r="AS74" s="435"/>
      <c r="AT74" s="435"/>
      <c r="AU74" s="435"/>
      <c r="AW74" s="436"/>
      <c r="AX74" s="436"/>
      <c r="AY74" s="436"/>
      <c r="AZ74" s="436"/>
      <c r="BA74" s="436"/>
      <c r="BB74" s="436"/>
      <c r="BC74" s="436"/>
      <c r="BD74" s="436"/>
      <c r="BE74" s="436"/>
      <c r="BF74" s="436"/>
      <c r="BG74" s="436"/>
      <c r="BH74" s="436"/>
      <c r="BI74" s="436"/>
      <c r="BJ74" s="436"/>
      <c r="BK74" s="436"/>
      <c r="BL74" s="436"/>
      <c r="BM74" s="436"/>
      <c r="BN74" s="436"/>
      <c r="BO74" s="436"/>
      <c r="BP74" s="436"/>
      <c r="BQ74" s="436"/>
      <c r="BR74" s="436"/>
      <c r="BS74" s="436"/>
      <c r="BT74" s="436"/>
      <c r="BU74" s="436"/>
      <c r="BV74" s="436"/>
      <c r="BW74" s="436"/>
      <c r="BX74" s="436"/>
      <c r="BY74" s="436"/>
      <c r="BZ74" s="436"/>
      <c r="CA74" s="436"/>
      <c r="CB74" s="436"/>
      <c r="CC74" s="436"/>
      <c r="CD74" s="436"/>
      <c r="CE74" s="436"/>
      <c r="CF74" s="436"/>
      <c r="CG74" s="436"/>
      <c r="CH74" s="436"/>
      <c r="CI74" s="436"/>
      <c r="CJ74" s="436"/>
      <c r="CK74" s="150"/>
      <c r="CL74" s="150"/>
      <c r="CM74" s="150"/>
      <c r="CN74" s="150"/>
      <c r="CO74" s="150"/>
      <c r="CP74" s="150"/>
      <c r="CQ74" s="150"/>
      <c r="CR74" s="150"/>
      <c r="CS74" s="150"/>
      <c r="CT74" s="150"/>
    </row>
    <row r="75" spans="16:98" ht="5.85" customHeight="1">
      <c r="AE75" s="435"/>
      <c r="AF75" s="435"/>
      <c r="AG75" s="435"/>
      <c r="AH75" s="435"/>
      <c r="AI75" s="435"/>
      <c r="AJ75" s="435"/>
      <c r="AK75" s="435"/>
      <c r="AL75" s="435"/>
      <c r="AM75" s="435"/>
      <c r="AN75" s="435"/>
      <c r="AO75" s="435"/>
      <c r="AP75" s="435"/>
      <c r="AQ75" s="435"/>
      <c r="AR75" s="435"/>
      <c r="AS75" s="435"/>
      <c r="AT75" s="435"/>
      <c r="AU75" s="435"/>
      <c r="AW75" s="436"/>
      <c r="AX75" s="436"/>
      <c r="AY75" s="436"/>
      <c r="AZ75" s="436"/>
      <c r="BA75" s="436"/>
      <c r="BB75" s="436"/>
      <c r="BC75" s="436"/>
      <c r="BD75" s="436"/>
      <c r="BE75" s="436"/>
      <c r="BF75" s="436"/>
      <c r="BG75" s="436"/>
      <c r="BH75" s="436"/>
      <c r="BI75" s="436"/>
      <c r="BJ75" s="436"/>
      <c r="BK75" s="436"/>
      <c r="BL75" s="436"/>
      <c r="BM75" s="436"/>
      <c r="BN75" s="436"/>
      <c r="BO75" s="436"/>
      <c r="BP75" s="436"/>
      <c r="BQ75" s="436"/>
      <c r="BR75" s="436"/>
      <c r="BS75" s="436"/>
      <c r="BT75" s="436"/>
      <c r="BU75" s="436"/>
      <c r="BV75" s="436"/>
      <c r="BW75" s="436"/>
      <c r="BX75" s="436"/>
      <c r="BY75" s="436"/>
      <c r="BZ75" s="436"/>
      <c r="CA75" s="436"/>
      <c r="CB75" s="436"/>
      <c r="CC75" s="436"/>
      <c r="CD75" s="436"/>
      <c r="CE75" s="436"/>
      <c r="CF75" s="436"/>
      <c r="CG75" s="436"/>
      <c r="CH75" s="436"/>
      <c r="CI75" s="436"/>
      <c r="CJ75" s="436"/>
      <c r="CQ75" s="154"/>
    </row>
    <row r="77" spans="16:98" ht="5.85" customHeight="1">
      <c r="AE77" s="435" t="s">
        <v>129</v>
      </c>
      <c r="AF77" s="435"/>
      <c r="AG77" s="435"/>
      <c r="AH77" s="435"/>
      <c r="AI77" s="435"/>
      <c r="AJ77" s="435"/>
      <c r="AK77" s="435"/>
      <c r="AL77" s="435"/>
      <c r="AM77" s="435"/>
      <c r="AN77" s="435"/>
      <c r="AO77" s="435"/>
      <c r="AP77" s="435"/>
      <c r="AQ77" s="435"/>
      <c r="AR77" s="435"/>
      <c r="AS77" s="435"/>
      <c r="AT77" s="435"/>
      <c r="AU77" s="435"/>
      <c r="AW77" s="437"/>
      <c r="AX77" s="437"/>
      <c r="AY77" s="437"/>
      <c r="AZ77" s="437"/>
      <c r="BA77" s="437"/>
      <c r="BB77" s="437"/>
      <c r="BC77" s="437"/>
      <c r="BD77" s="437"/>
      <c r="BE77" s="437"/>
      <c r="BF77" s="437"/>
      <c r="BG77" s="437"/>
      <c r="BH77" s="437"/>
      <c r="BI77" s="437"/>
      <c r="BJ77" s="437"/>
      <c r="BK77" s="437"/>
      <c r="BL77" s="437"/>
      <c r="BM77" s="437"/>
      <c r="BN77" s="437"/>
      <c r="BO77" s="437"/>
      <c r="BP77" s="437"/>
      <c r="BQ77" s="437"/>
      <c r="BR77" s="437"/>
      <c r="BS77" s="437"/>
      <c r="BT77" s="437"/>
      <c r="BU77" s="437"/>
      <c r="BV77" s="437"/>
      <c r="BW77" s="437"/>
      <c r="BX77" s="437"/>
      <c r="BY77" s="152"/>
      <c r="BZ77" s="152"/>
      <c r="CA77" s="152"/>
      <c r="CB77" s="152"/>
      <c r="CC77" s="152"/>
      <c r="CD77" s="152"/>
      <c r="CE77" s="152"/>
      <c r="CF77" s="152"/>
      <c r="CG77" s="152"/>
      <c r="CH77" s="152"/>
      <c r="CI77" s="152"/>
      <c r="CJ77" s="152"/>
    </row>
    <row r="78" spans="16:98" ht="5.85" customHeight="1">
      <c r="AE78" s="435"/>
      <c r="AF78" s="435"/>
      <c r="AG78" s="435"/>
      <c r="AH78" s="435"/>
      <c r="AI78" s="435"/>
      <c r="AJ78" s="435"/>
      <c r="AK78" s="435"/>
      <c r="AL78" s="435"/>
      <c r="AM78" s="435"/>
      <c r="AN78" s="435"/>
      <c r="AO78" s="435"/>
      <c r="AP78" s="435"/>
      <c r="AQ78" s="435"/>
      <c r="AR78" s="435"/>
      <c r="AS78" s="435"/>
      <c r="AT78" s="435"/>
      <c r="AU78" s="435"/>
      <c r="AW78" s="437"/>
      <c r="AX78" s="437"/>
      <c r="AY78" s="437"/>
      <c r="AZ78" s="437"/>
      <c r="BA78" s="437"/>
      <c r="BB78" s="437"/>
      <c r="BC78" s="437"/>
      <c r="BD78" s="437"/>
      <c r="BE78" s="437"/>
      <c r="BF78" s="437"/>
      <c r="BG78" s="437"/>
      <c r="BH78" s="437"/>
      <c r="BI78" s="437"/>
      <c r="BJ78" s="437"/>
      <c r="BK78" s="437"/>
      <c r="BL78" s="437"/>
      <c r="BM78" s="437"/>
      <c r="BN78" s="437"/>
      <c r="BO78" s="437"/>
      <c r="BP78" s="437"/>
      <c r="BQ78" s="437"/>
      <c r="BR78" s="437"/>
      <c r="BS78" s="437"/>
      <c r="BT78" s="437"/>
      <c r="BU78" s="437"/>
      <c r="BV78" s="437"/>
      <c r="BW78" s="437"/>
      <c r="BX78" s="437"/>
      <c r="BY78" s="152"/>
      <c r="BZ78" s="152"/>
      <c r="CA78" s="152"/>
      <c r="CB78" s="152"/>
      <c r="CC78" s="152"/>
      <c r="CD78" s="152"/>
      <c r="CE78" s="152"/>
      <c r="CF78" s="152"/>
      <c r="CG78" s="152"/>
      <c r="CH78" s="152"/>
      <c r="CI78" s="152"/>
      <c r="CJ78" s="152"/>
    </row>
    <row r="79" spans="16:98" ht="5.85" customHeight="1">
      <c r="AE79" s="435"/>
      <c r="AF79" s="435"/>
      <c r="AG79" s="435"/>
      <c r="AH79" s="435"/>
      <c r="AI79" s="435"/>
      <c r="AJ79" s="435"/>
      <c r="AK79" s="435"/>
      <c r="AL79" s="435"/>
      <c r="AM79" s="435"/>
      <c r="AN79" s="435"/>
      <c r="AO79" s="435"/>
      <c r="AP79" s="435"/>
      <c r="AQ79" s="435"/>
      <c r="AR79" s="435"/>
      <c r="AS79" s="435"/>
      <c r="AT79" s="435"/>
      <c r="AU79" s="435"/>
      <c r="AW79" s="437"/>
      <c r="AX79" s="437"/>
      <c r="AY79" s="437"/>
      <c r="AZ79" s="437"/>
      <c r="BA79" s="437"/>
      <c r="BB79" s="437"/>
      <c r="BC79" s="437"/>
      <c r="BD79" s="437"/>
      <c r="BE79" s="437"/>
      <c r="BF79" s="437"/>
      <c r="BG79" s="437"/>
      <c r="BH79" s="437"/>
      <c r="BI79" s="437"/>
      <c r="BJ79" s="437"/>
      <c r="BK79" s="437"/>
      <c r="BL79" s="437"/>
      <c r="BM79" s="437"/>
      <c r="BN79" s="437"/>
      <c r="BO79" s="437"/>
      <c r="BP79" s="437"/>
      <c r="BQ79" s="437"/>
      <c r="BR79" s="437"/>
      <c r="BS79" s="437"/>
      <c r="BT79" s="437"/>
      <c r="BU79" s="437"/>
      <c r="BV79" s="437"/>
      <c r="BW79" s="437"/>
      <c r="BX79" s="437"/>
      <c r="BY79" s="152"/>
      <c r="BZ79" s="152"/>
      <c r="CA79" s="153"/>
      <c r="CB79" s="153"/>
      <c r="CC79" s="153"/>
      <c r="CD79" s="153"/>
      <c r="CE79" s="153"/>
      <c r="CF79" s="153"/>
      <c r="CH79" s="152"/>
      <c r="CI79" s="152"/>
      <c r="CJ79" s="152"/>
      <c r="CQ79" s="154"/>
    </row>
    <row r="80" spans="16:98" ht="5.85" customHeight="1">
      <c r="AE80" s="435"/>
      <c r="AF80" s="435"/>
      <c r="AG80" s="435"/>
      <c r="AH80" s="435"/>
      <c r="AI80" s="435"/>
      <c r="AJ80" s="435"/>
      <c r="AK80" s="435"/>
      <c r="AL80" s="435"/>
      <c r="AM80" s="435"/>
      <c r="AN80" s="435"/>
      <c r="AO80" s="435"/>
      <c r="AP80" s="435"/>
      <c r="AQ80" s="435"/>
      <c r="AR80" s="435"/>
      <c r="AS80" s="435"/>
      <c r="AT80" s="435"/>
      <c r="AU80" s="435"/>
      <c r="AW80" s="437"/>
      <c r="AX80" s="437"/>
      <c r="AY80" s="437"/>
      <c r="AZ80" s="437"/>
      <c r="BA80" s="437"/>
      <c r="BB80" s="437"/>
      <c r="BC80" s="437"/>
      <c r="BD80" s="437"/>
      <c r="BE80" s="437"/>
      <c r="BF80" s="437"/>
      <c r="BG80" s="437"/>
      <c r="BH80" s="437"/>
      <c r="BI80" s="437"/>
      <c r="BJ80" s="437"/>
      <c r="BK80" s="437"/>
      <c r="BL80" s="437"/>
      <c r="BM80" s="437"/>
      <c r="BN80" s="437"/>
      <c r="BO80" s="437"/>
      <c r="BP80" s="437"/>
      <c r="BQ80" s="437"/>
      <c r="BR80" s="437"/>
      <c r="BS80" s="437"/>
      <c r="BT80" s="437"/>
      <c r="BU80" s="437"/>
      <c r="BV80" s="437"/>
      <c r="BW80" s="437"/>
      <c r="BX80" s="437"/>
      <c r="CA80" s="153"/>
      <c r="CB80" s="153"/>
      <c r="CC80" s="153"/>
      <c r="CD80" s="153"/>
      <c r="CE80" s="153"/>
      <c r="CF80" s="153"/>
      <c r="CQ80" s="154"/>
    </row>
    <row r="81" spans="44:84" ht="5.85" customHeight="1">
      <c r="CA81" s="153"/>
      <c r="CB81" s="153"/>
      <c r="CC81" s="153"/>
      <c r="CD81" s="153"/>
      <c r="CE81" s="153"/>
      <c r="CF81" s="153"/>
    </row>
    <row r="82" spans="44:84" ht="5.85" customHeight="1">
      <c r="CA82" s="153"/>
      <c r="CB82" s="153"/>
      <c r="CC82" s="153"/>
      <c r="CD82" s="153"/>
      <c r="CE82" s="153"/>
      <c r="CF82" s="153"/>
    </row>
    <row r="83" spans="44:84" ht="5.85" customHeight="1">
      <c r="CA83" s="153"/>
      <c r="CB83" s="153"/>
      <c r="CC83" s="153"/>
      <c r="CD83" s="153"/>
      <c r="CE83" s="153"/>
      <c r="CF83" s="153"/>
    </row>
    <row r="84" spans="44:84" ht="5.85" customHeight="1">
      <c r="CA84" s="153"/>
      <c r="CB84" s="153"/>
      <c r="CC84" s="153"/>
      <c r="CD84" s="153"/>
      <c r="CE84" s="153"/>
      <c r="CF84" s="153"/>
    </row>
    <row r="85" spans="44:84" ht="5.85" customHeight="1">
      <c r="CA85" s="153"/>
      <c r="CB85" s="153"/>
      <c r="CC85" s="153"/>
      <c r="CD85" s="153"/>
      <c r="CE85" s="153"/>
      <c r="CF85" s="153"/>
    </row>
    <row r="91" spans="44:84" ht="5.85" customHeight="1">
      <c r="AR91" s="431" t="s">
        <v>117</v>
      </c>
      <c r="AS91" s="431"/>
      <c r="AT91" s="431"/>
    </row>
    <row r="92" spans="44:84" ht="5.85" customHeight="1">
      <c r="AR92" s="431"/>
      <c r="AS92" s="431"/>
      <c r="AT92" s="431"/>
    </row>
    <row r="93" spans="44:84" ht="5.85" customHeight="1">
      <c r="AR93" s="431"/>
      <c r="AS93" s="431"/>
      <c r="AT93" s="431"/>
    </row>
    <row r="97" spans="7:88" ht="5.85" customHeight="1">
      <c r="G97" s="431" t="s">
        <v>118</v>
      </c>
      <c r="H97" s="431"/>
      <c r="I97" s="431"/>
      <c r="J97" s="431"/>
      <c r="K97" s="431"/>
      <c r="L97" s="431"/>
      <c r="M97" s="431"/>
      <c r="N97" s="431"/>
      <c r="O97" s="431"/>
      <c r="P97" s="431"/>
      <c r="Q97" s="431"/>
      <c r="R97" s="431"/>
    </row>
    <row r="98" spans="7:88" ht="5.85" customHeight="1">
      <c r="G98" s="431"/>
      <c r="H98" s="431"/>
      <c r="I98" s="431"/>
      <c r="J98" s="431"/>
      <c r="K98" s="431"/>
      <c r="L98" s="431"/>
      <c r="M98" s="431"/>
      <c r="N98" s="431"/>
      <c r="O98" s="431"/>
      <c r="P98" s="431"/>
      <c r="Q98" s="431"/>
      <c r="R98" s="431"/>
    </row>
    <row r="99" spans="7:88" ht="5.85" customHeight="1">
      <c r="G99" s="431"/>
      <c r="H99" s="431"/>
      <c r="I99" s="431"/>
      <c r="J99" s="431"/>
      <c r="K99" s="431"/>
      <c r="L99" s="431"/>
      <c r="M99" s="431"/>
      <c r="N99" s="431"/>
      <c r="O99" s="431"/>
      <c r="P99" s="431"/>
      <c r="Q99" s="431"/>
      <c r="R99" s="431"/>
    </row>
    <row r="100" spans="7:88" ht="5.85" customHeight="1">
      <c r="I100" s="433" t="s">
        <v>119</v>
      </c>
      <c r="J100" s="433"/>
      <c r="K100" s="433"/>
      <c r="L100" s="433"/>
      <c r="M100" s="433"/>
      <c r="N100" s="433"/>
      <c r="O100" s="433"/>
      <c r="P100" s="433"/>
      <c r="Q100" s="433"/>
      <c r="R100" s="433"/>
      <c r="S100" s="433"/>
      <c r="T100" s="433"/>
      <c r="U100" s="433"/>
      <c r="V100" s="433"/>
      <c r="W100" s="433"/>
      <c r="X100" s="433"/>
      <c r="Y100" s="433"/>
      <c r="Z100" s="433"/>
      <c r="AA100" s="433"/>
      <c r="AB100" s="433"/>
      <c r="AC100" s="433"/>
      <c r="AD100" s="433"/>
      <c r="AE100" s="433"/>
      <c r="AF100" s="433"/>
      <c r="AG100" s="433"/>
      <c r="AH100" s="433"/>
      <c r="AI100" s="433"/>
      <c r="AJ100" s="433"/>
      <c r="AK100" s="433"/>
      <c r="AL100" s="433"/>
      <c r="AM100" s="433"/>
      <c r="AN100" s="433"/>
      <c r="AO100" s="433"/>
      <c r="AP100" s="433"/>
      <c r="AQ100" s="433"/>
      <c r="AR100" s="433"/>
      <c r="AS100" s="433"/>
      <c r="AT100" s="433"/>
      <c r="AU100" s="433"/>
      <c r="AV100" s="433"/>
      <c r="AW100" s="433"/>
      <c r="AX100" s="433"/>
      <c r="AY100" s="433"/>
      <c r="AZ100" s="433"/>
      <c r="BA100" s="433"/>
      <c r="BB100" s="433"/>
      <c r="BC100" s="433"/>
      <c r="BD100" s="433"/>
      <c r="BE100" s="433"/>
      <c r="BF100" s="433"/>
      <c r="BG100" s="433"/>
      <c r="BH100" s="433"/>
      <c r="BI100" s="433"/>
      <c r="BJ100" s="433"/>
      <c r="BK100" s="433"/>
      <c r="BL100" s="433"/>
      <c r="BM100" s="433"/>
      <c r="BN100" s="433"/>
      <c r="BO100" s="433"/>
      <c r="BP100" s="433"/>
      <c r="BQ100" s="433"/>
      <c r="BR100" s="433"/>
      <c r="BS100" s="433"/>
      <c r="BT100" s="433"/>
      <c r="BU100" s="433"/>
      <c r="BV100" s="433"/>
      <c r="BW100" s="433"/>
      <c r="BX100" s="433"/>
      <c r="BY100" s="433"/>
      <c r="BZ100" s="433"/>
      <c r="CA100" s="433"/>
      <c r="CB100" s="433"/>
      <c r="CC100" s="433"/>
      <c r="CD100" s="433"/>
      <c r="CE100" s="433"/>
      <c r="CF100" s="433"/>
      <c r="CG100" s="433"/>
      <c r="CH100" s="433"/>
      <c r="CI100" s="433"/>
      <c r="CJ100" s="433"/>
    </row>
    <row r="101" spans="7:88" ht="5.85" customHeight="1">
      <c r="I101" s="433"/>
      <c r="J101" s="433"/>
      <c r="K101" s="433"/>
      <c r="L101" s="433"/>
      <c r="M101" s="433"/>
      <c r="N101" s="433"/>
      <c r="O101" s="433"/>
      <c r="P101" s="433"/>
      <c r="Q101" s="433"/>
      <c r="R101" s="433"/>
      <c r="S101" s="433"/>
      <c r="T101" s="433"/>
      <c r="U101" s="433"/>
      <c r="V101" s="433"/>
      <c r="W101" s="433"/>
      <c r="X101" s="433"/>
      <c r="Y101" s="433"/>
      <c r="Z101" s="433"/>
      <c r="AA101" s="433"/>
      <c r="AB101" s="433"/>
      <c r="AC101" s="433"/>
      <c r="AD101" s="433"/>
      <c r="AE101" s="433"/>
      <c r="AF101" s="433"/>
      <c r="AG101" s="433"/>
      <c r="AH101" s="433"/>
      <c r="AI101" s="433"/>
      <c r="AJ101" s="433"/>
      <c r="AK101" s="433"/>
      <c r="AL101" s="433"/>
      <c r="AM101" s="433"/>
      <c r="AN101" s="433"/>
      <c r="AO101" s="433"/>
      <c r="AP101" s="433"/>
      <c r="AQ101" s="433"/>
      <c r="AR101" s="433"/>
      <c r="AS101" s="433"/>
      <c r="AT101" s="433"/>
      <c r="AU101" s="433"/>
      <c r="AV101" s="433"/>
      <c r="AW101" s="433"/>
      <c r="AX101" s="433"/>
      <c r="AY101" s="433"/>
      <c r="AZ101" s="433"/>
      <c r="BA101" s="433"/>
      <c r="BB101" s="433"/>
      <c r="BC101" s="433"/>
      <c r="BD101" s="433"/>
      <c r="BE101" s="433"/>
      <c r="BF101" s="433"/>
      <c r="BG101" s="433"/>
      <c r="BH101" s="433"/>
      <c r="BI101" s="433"/>
      <c r="BJ101" s="433"/>
      <c r="BK101" s="433"/>
      <c r="BL101" s="433"/>
      <c r="BM101" s="433"/>
      <c r="BN101" s="433"/>
      <c r="BO101" s="433"/>
      <c r="BP101" s="433"/>
      <c r="BQ101" s="433"/>
      <c r="BR101" s="433"/>
      <c r="BS101" s="433"/>
      <c r="BT101" s="433"/>
      <c r="BU101" s="433"/>
      <c r="BV101" s="433"/>
      <c r="BW101" s="433"/>
      <c r="BX101" s="433"/>
      <c r="BY101" s="433"/>
      <c r="BZ101" s="433"/>
      <c r="CA101" s="433"/>
      <c r="CB101" s="433"/>
      <c r="CC101" s="433"/>
      <c r="CD101" s="433"/>
      <c r="CE101" s="433"/>
      <c r="CF101" s="433"/>
      <c r="CG101" s="433"/>
      <c r="CH101" s="433"/>
      <c r="CI101" s="433"/>
      <c r="CJ101" s="433"/>
    </row>
    <row r="102" spans="7:88" ht="5.85" customHeight="1">
      <c r="I102" s="433"/>
      <c r="J102" s="433"/>
      <c r="K102" s="433"/>
      <c r="L102" s="433"/>
      <c r="M102" s="433"/>
      <c r="N102" s="433"/>
      <c r="O102" s="433"/>
      <c r="P102" s="433"/>
      <c r="Q102" s="433"/>
      <c r="R102" s="433"/>
      <c r="S102" s="433"/>
      <c r="T102" s="433"/>
      <c r="U102" s="433"/>
      <c r="V102" s="433"/>
      <c r="W102" s="433"/>
      <c r="X102" s="433"/>
      <c r="Y102" s="433"/>
      <c r="Z102" s="433"/>
      <c r="AA102" s="433"/>
      <c r="AB102" s="433"/>
      <c r="AC102" s="433"/>
      <c r="AD102" s="433"/>
      <c r="AE102" s="433"/>
      <c r="AF102" s="433"/>
      <c r="AG102" s="433"/>
      <c r="AH102" s="433"/>
      <c r="AI102" s="433"/>
      <c r="AJ102" s="433"/>
      <c r="AK102" s="433"/>
      <c r="AL102" s="433"/>
      <c r="AM102" s="433"/>
      <c r="AN102" s="433"/>
      <c r="AO102" s="433"/>
      <c r="AP102" s="433"/>
      <c r="AQ102" s="433"/>
      <c r="AR102" s="433"/>
      <c r="AS102" s="433"/>
      <c r="AT102" s="433"/>
      <c r="AU102" s="433"/>
      <c r="AV102" s="433"/>
      <c r="AW102" s="433"/>
      <c r="AX102" s="433"/>
      <c r="AY102" s="433"/>
      <c r="AZ102" s="433"/>
      <c r="BA102" s="433"/>
      <c r="BB102" s="433"/>
      <c r="BC102" s="433"/>
      <c r="BD102" s="433"/>
      <c r="BE102" s="433"/>
      <c r="BF102" s="433"/>
      <c r="BG102" s="433"/>
      <c r="BH102" s="433"/>
      <c r="BI102" s="433"/>
      <c r="BJ102" s="433"/>
      <c r="BK102" s="433"/>
      <c r="BL102" s="433"/>
      <c r="BM102" s="433"/>
      <c r="BN102" s="433"/>
      <c r="BO102" s="433"/>
      <c r="BP102" s="433"/>
      <c r="BQ102" s="433"/>
      <c r="BR102" s="433"/>
      <c r="BS102" s="433"/>
      <c r="BT102" s="433"/>
      <c r="BU102" s="433"/>
      <c r="BV102" s="433"/>
      <c r="BW102" s="433"/>
      <c r="BX102" s="433"/>
      <c r="BY102" s="433"/>
      <c r="BZ102" s="433"/>
      <c r="CA102" s="433"/>
      <c r="CB102" s="433"/>
      <c r="CC102" s="433"/>
      <c r="CD102" s="433"/>
      <c r="CE102" s="433"/>
      <c r="CF102" s="433"/>
      <c r="CG102" s="433"/>
      <c r="CH102" s="433"/>
      <c r="CI102" s="433"/>
      <c r="CJ102" s="433"/>
    </row>
    <row r="103" spans="7:88" ht="5.85" customHeight="1">
      <c r="I103" s="433" t="s">
        <v>120</v>
      </c>
      <c r="J103" s="433"/>
      <c r="K103" s="433"/>
      <c r="L103" s="433"/>
      <c r="M103" s="433"/>
      <c r="N103" s="433"/>
      <c r="O103" s="433"/>
      <c r="P103" s="433"/>
      <c r="Q103" s="433"/>
      <c r="R103" s="433"/>
      <c r="S103" s="433"/>
      <c r="T103" s="433"/>
      <c r="U103" s="433"/>
      <c r="V103" s="433"/>
      <c r="W103" s="433"/>
      <c r="X103" s="433"/>
      <c r="Y103" s="433"/>
      <c r="Z103" s="433"/>
      <c r="AA103" s="433"/>
      <c r="AB103" s="433"/>
      <c r="AC103" s="433"/>
      <c r="AD103" s="433"/>
      <c r="AE103" s="433"/>
      <c r="AF103" s="433"/>
      <c r="AG103" s="433"/>
      <c r="AH103" s="433"/>
      <c r="AI103" s="433"/>
      <c r="AJ103" s="433"/>
      <c r="AK103" s="433"/>
      <c r="AL103" s="433"/>
      <c r="AM103" s="433"/>
      <c r="AN103" s="433"/>
      <c r="AO103" s="433"/>
      <c r="AP103" s="433"/>
      <c r="AQ103" s="433"/>
      <c r="AR103" s="433"/>
      <c r="AS103" s="433"/>
      <c r="AT103" s="433"/>
      <c r="AU103" s="433"/>
      <c r="AV103" s="433"/>
      <c r="AW103" s="433"/>
      <c r="AX103" s="433"/>
      <c r="AY103" s="433"/>
      <c r="AZ103" s="433"/>
      <c r="BA103" s="433"/>
      <c r="BB103" s="433"/>
      <c r="BC103" s="433"/>
      <c r="BD103" s="433"/>
      <c r="BE103" s="433"/>
      <c r="BF103" s="433"/>
      <c r="BG103" s="433"/>
      <c r="BH103" s="433"/>
      <c r="BI103" s="433"/>
      <c r="BJ103" s="433"/>
      <c r="BK103" s="433"/>
      <c r="BL103" s="433"/>
      <c r="BM103" s="433"/>
      <c r="BN103" s="433"/>
      <c r="BO103" s="433"/>
      <c r="BP103" s="433"/>
      <c r="BQ103" s="433"/>
      <c r="BR103" s="433"/>
      <c r="BS103" s="433"/>
      <c r="BT103" s="433"/>
      <c r="BU103" s="433"/>
      <c r="BV103" s="433"/>
      <c r="BW103" s="433"/>
      <c r="BX103" s="433"/>
      <c r="BY103" s="433"/>
      <c r="BZ103" s="433"/>
      <c r="CA103" s="433"/>
      <c r="CB103" s="433"/>
      <c r="CC103" s="433"/>
      <c r="CD103" s="433"/>
      <c r="CE103" s="433"/>
      <c r="CF103" s="433"/>
      <c r="CG103" s="433"/>
      <c r="CH103" s="433"/>
      <c r="CI103" s="433"/>
      <c r="CJ103" s="433"/>
    </row>
    <row r="104" spans="7:88" ht="5.85" customHeight="1">
      <c r="I104" s="433"/>
      <c r="J104" s="433"/>
      <c r="K104" s="433"/>
      <c r="L104" s="433"/>
      <c r="M104" s="433"/>
      <c r="N104" s="433"/>
      <c r="O104" s="433"/>
      <c r="P104" s="433"/>
      <c r="Q104" s="433"/>
      <c r="R104" s="433"/>
      <c r="S104" s="433"/>
      <c r="T104" s="433"/>
      <c r="U104" s="433"/>
      <c r="V104" s="433"/>
      <c r="W104" s="433"/>
      <c r="X104" s="433"/>
      <c r="Y104" s="433"/>
      <c r="Z104" s="433"/>
      <c r="AA104" s="433"/>
      <c r="AB104" s="433"/>
      <c r="AC104" s="433"/>
      <c r="AD104" s="433"/>
      <c r="AE104" s="433"/>
      <c r="AF104" s="433"/>
      <c r="AG104" s="433"/>
      <c r="AH104" s="433"/>
      <c r="AI104" s="433"/>
      <c r="AJ104" s="433"/>
      <c r="AK104" s="433"/>
      <c r="AL104" s="433"/>
      <c r="AM104" s="433"/>
      <c r="AN104" s="433"/>
      <c r="AO104" s="433"/>
      <c r="AP104" s="433"/>
      <c r="AQ104" s="433"/>
      <c r="AR104" s="433"/>
      <c r="AS104" s="433"/>
      <c r="AT104" s="433"/>
      <c r="AU104" s="433"/>
      <c r="AV104" s="433"/>
      <c r="AW104" s="433"/>
      <c r="AX104" s="433"/>
      <c r="AY104" s="433"/>
      <c r="AZ104" s="433"/>
      <c r="BA104" s="433"/>
      <c r="BB104" s="433"/>
      <c r="BC104" s="433"/>
      <c r="BD104" s="433"/>
      <c r="BE104" s="433"/>
      <c r="BF104" s="433"/>
      <c r="BG104" s="433"/>
      <c r="BH104" s="433"/>
      <c r="BI104" s="433"/>
      <c r="BJ104" s="433"/>
      <c r="BK104" s="433"/>
      <c r="BL104" s="433"/>
      <c r="BM104" s="433"/>
      <c r="BN104" s="433"/>
      <c r="BO104" s="433"/>
      <c r="BP104" s="433"/>
      <c r="BQ104" s="433"/>
      <c r="BR104" s="433"/>
      <c r="BS104" s="433"/>
      <c r="BT104" s="433"/>
      <c r="BU104" s="433"/>
      <c r="BV104" s="433"/>
      <c r="BW104" s="433"/>
      <c r="BX104" s="433"/>
      <c r="BY104" s="433"/>
      <c r="BZ104" s="433"/>
      <c r="CA104" s="433"/>
      <c r="CB104" s="433"/>
      <c r="CC104" s="433"/>
      <c r="CD104" s="433"/>
      <c r="CE104" s="433"/>
      <c r="CF104" s="433"/>
      <c r="CG104" s="433"/>
      <c r="CH104" s="433"/>
      <c r="CI104" s="433"/>
      <c r="CJ104" s="433"/>
    </row>
    <row r="105" spans="7:88" ht="5.85" customHeight="1">
      <c r="I105" s="433"/>
      <c r="J105" s="433"/>
      <c r="K105" s="433"/>
      <c r="L105" s="433"/>
      <c r="M105" s="433"/>
      <c r="N105" s="433"/>
      <c r="O105" s="433"/>
      <c r="P105" s="433"/>
      <c r="Q105" s="433"/>
      <c r="R105" s="433"/>
      <c r="S105" s="433"/>
      <c r="T105" s="433"/>
      <c r="U105" s="433"/>
      <c r="V105" s="433"/>
      <c r="W105" s="433"/>
      <c r="X105" s="433"/>
      <c r="Y105" s="433"/>
      <c r="Z105" s="433"/>
      <c r="AA105" s="433"/>
      <c r="AB105" s="433"/>
      <c r="AC105" s="433"/>
      <c r="AD105" s="433"/>
      <c r="AE105" s="433"/>
      <c r="AF105" s="433"/>
      <c r="AG105" s="433"/>
      <c r="AH105" s="433"/>
      <c r="AI105" s="433"/>
      <c r="AJ105" s="433"/>
      <c r="AK105" s="433"/>
      <c r="AL105" s="433"/>
      <c r="AM105" s="433"/>
      <c r="AN105" s="433"/>
      <c r="AO105" s="433"/>
      <c r="AP105" s="433"/>
      <c r="AQ105" s="433"/>
      <c r="AR105" s="433"/>
      <c r="AS105" s="433"/>
      <c r="AT105" s="433"/>
      <c r="AU105" s="433"/>
      <c r="AV105" s="433"/>
      <c r="AW105" s="433"/>
      <c r="AX105" s="433"/>
      <c r="AY105" s="433"/>
      <c r="AZ105" s="433"/>
      <c r="BA105" s="433"/>
      <c r="BB105" s="433"/>
      <c r="BC105" s="433"/>
      <c r="BD105" s="433"/>
      <c r="BE105" s="433"/>
      <c r="BF105" s="433"/>
      <c r="BG105" s="433"/>
      <c r="BH105" s="433"/>
      <c r="BI105" s="433"/>
      <c r="BJ105" s="433"/>
      <c r="BK105" s="433"/>
      <c r="BL105" s="433"/>
      <c r="BM105" s="433"/>
      <c r="BN105" s="433"/>
      <c r="BO105" s="433"/>
      <c r="BP105" s="433"/>
      <c r="BQ105" s="433"/>
      <c r="BR105" s="433"/>
      <c r="BS105" s="433"/>
      <c r="BT105" s="433"/>
      <c r="BU105" s="433"/>
      <c r="BV105" s="433"/>
      <c r="BW105" s="433"/>
      <c r="BX105" s="433"/>
      <c r="BY105" s="433"/>
      <c r="BZ105" s="433"/>
      <c r="CA105" s="433"/>
      <c r="CB105" s="433"/>
      <c r="CC105" s="433"/>
      <c r="CD105" s="433"/>
      <c r="CE105" s="433"/>
      <c r="CF105" s="433"/>
      <c r="CG105" s="433"/>
      <c r="CH105" s="433"/>
      <c r="CI105" s="433"/>
      <c r="CJ105" s="433"/>
    </row>
    <row r="106" spans="7:88" ht="5.85" customHeight="1">
      <c r="I106" s="433" t="s">
        <v>121</v>
      </c>
      <c r="J106" s="433"/>
      <c r="K106" s="433"/>
      <c r="L106" s="433"/>
      <c r="M106" s="433"/>
      <c r="N106" s="433"/>
      <c r="O106" s="433"/>
      <c r="P106" s="433"/>
      <c r="Q106" s="433"/>
      <c r="R106" s="433"/>
      <c r="S106" s="433"/>
      <c r="T106" s="433"/>
      <c r="U106" s="433"/>
      <c r="V106" s="433"/>
      <c r="W106" s="433"/>
      <c r="X106" s="433"/>
      <c r="Y106" s="433"/>
      <c r="Z106" s="433"/>
      <c r="AA106" s="433"/>
      <c r="AB106" s="433"/>
      <c r="AC106" s="433"/>
      <c r="AD106" s="433"/>
      <c r="AE106" s="433"/>
      <c r="AF106" s="433"/>
      <c r="AG106" s="433"/>
      <c r="AH106" s="433"/>
      <c r="AI106" s="433"/>
      <c r="AJ106" s="433"/>
      <c r="AK106" s="433"/>
      <c r="AL106" s="433"/>
      <c r="AM106" s="433"/>
      <c r="AN106" s="433"/>
      <c r="AO106" s="433"/>
      <c r="AP106" s="433"/>
      <c r="AQ106" s="433"/>
      <c r="AR106" s="433"/>
      <c r="AS106" s="433"/>
      <c r="AT106" s="433"/>
      <c r="AU106" s="433"/>
      <c r="AV106" s="433"/>
      <c r="AW106" s="433"/>
      <c r="AX106" s="433"/>
      <c r="AY106" s="433"/>
      <c r="AZ106" s="433"/>
      <c r="BA106" s="433"/>
      <c r="BB106" s="433"/>
      <c r="BC106" s="433"/>
      <c r="BD106" s="433"/>
      <c r="BE106" s="433"/>
      <c r="BF106" s="433"/>
      <c r="BG106" s="433"/>
      <c r="BH106" s="433"/>
      <c r="BI106" s="433"/>
      <c r="BJ106" s="433"/>
      <c r="BK106" s="433"/>
      <c r="BL106" s="433"/>
      <c r="BM106" s="433"/>
      <c r="BN106" s="433"/>
      <c r="BO106" s="433"/>
      <c r="BP106" s="433"/>
      <c r="BQ106" s="433"/>
      <c r="BR106" s="433"/>
      <c r="BS106" s="433"/>
      <c r="BT106" s="433"/>
      <c r="BU106" s="433"/>
      <c r="BV106" s="433"/>
      <c r="BW106" s="433"/>
      <c r="BX106" s="433"/>
      <c r="BY106" s="433"/>
      <c r="BZ106" s="433"/>
      <c r="CA106" s="433"/>
      <c r="CB106" s="433"/>
      <c r="CC106" s="433"/>
      <c r="CD106" s="433"/>
      <c r="CE106" s="433"/>
      <c r="CF106" s="433"/>
      <c r="CG106" s="433"/>
      <c r="CH106" s="433"/>
      <c r="CI106" s="433"/>
      <c r="CJ106" s="433"/>
    </row>
    <row r="107" spans="7:88" ht="5.85" customHeight="1">
      <c r="I107" s="433"/>
      <c r="J107" s="433"/>
      <c r="K107" s="433"/>
      <c r="L107" s="433"/>
      <c r="M107" s="433"/>
      <c r="N107" s="433"/>
      <c r="O107" s="433"/>
      <c r="P107" s="433"/>
      <c r="Q107" s="433"/>
      <c r="R107" s="433"/>
      <c r="S107" s="433"/>
      <c r="T107" s="433"/>
      <c r="U107" s="433"/>
      <c r="V107" s="433"/>
      <c r="W107" s="433"/>
      <c r="X107" s="433"/>
      <c r="Y107" s="433"/>
      <c r="Z107" s="433"/>
      <c r="AA107" s="433"/>
      <c r="AB107" s="433"/>
      <c r="AC107" s="433"/>
      <c r="AD107" s="433"/>
      <c r="AE107" s="433"/>
      <c r="AF107" s="433"/>
      <c r="AG107" s="433"/>
      <c r="AH107" s="433"/>
      <c r="AI107" s="433"/>
      <c r="AJ107" s="433"/>
      <c r="AK107" s="433"/>
      <c r="AL107" s="433"/>
      <c r="AM107" s="433"/>
      <c r="AN107" s="433"/>
      <c r="AO107" s="433"/>
      <c r="AP107" s="433"/>
      <c r="AQ107" s="433"/>
      <c r="AR107" s="433"/>
      <c r="AS107" s="433"/>
      <c r="AT107" s="433"/>
      <c r="AU107" s="433"/>
      <c r="AV107" s="433"/>
      <c r="AW107" s="433"/>
      <c r="AX107" s="433"/>
      <c r="AY107" s="433"/>
      <c r="AZ107" s="433"/>
      <c r="BA107" s="433"/>
      <c r="BB107" s="433"/>
      <c r="BC107" s="433"/>
      <c r="BD107" s="433"/>
      <c r="BE107" s="433"/>
      <c r="BF107" s="433"/>
      <c r="BG107" s="433"/>
      <c r="BH107" s="433"/>
      <c r="BI107" s="433"/>
      <c r="BJ107" s="433"/>
      <c r="BK107" s="433"/>
      <c r="BL107" s="433"/>
      <c r="BM107" s="433"/>
      <c r="BN107" s="433"/>
      <c r="BO107" s="433"/>
      <c r="BP107" s="433"/>
      <c r="BQ107" s="433"/>
      <c r="BR107" s="433"/>
      <c r="BS107" s="433"/>
      <c r="BT107" s="433"/>
      <c r="BU107" s="433"/>
      <c r="BV107" s="433"/>
      <c r="BW107" s="433"/>
      <c r="BX107" s="433"/>
      <c r="BY107" s="433"/>
      <c r="BZ107" s="433"/>
      <c r="CA107" s="433"/>
      <c r="CB107" s="433"/>
      <c r="CC107" s="433"/>
      <c r="CD107" s="433"/>
      <c r="CE107" s="433"/>
      <c r="CF107" s="433"/>
      <c r="CG107" s="433"/>
      <c r="CH107" s="433"/>
      <c r="CI107" s="433"/>
      <c r="CJ107" s="433"/>
    </row>
    <row r="108" spans="7:88" ht="5.85" customHeight="1">
      <c r="I108" s="433"/>
      <c r="J108" s="433"/>
      <c r="K108" s="433"/>
      <c r="L108" s="433"/>
      <c r="M108" s="433"/>
      <c r="N108" s="433"/>
      <c r="O108" s="433"/>
      <c r="P108" s="433"/>
      <c r="Q108" s="433"/>
      <c r="R108" s="433"/>
      <c r="S108" s="433"/>
      <c r="T108" s="433"/>
      <c r="U108" s="433"/>
      <c r="V108" s="433"/>
      <c r="W108" s="433"/>
      <c r="X108" s="433"/>
      <c r="Y108" s="433"/>
      <c r="Z108" s="433"/>
      <c r="AA108" s="433"/>
      <c r="AB108" s="433"/>
      <c r="AC108" s="433"/>
      <c r="AD108" s="433"/>
      <c r="AE108" s="433"/>
      <c r="AF108" s="433"/>
      <c r="AG108" s="433"/>
      <c r="AH108" s="433"/>
      <c r="AI108" s="433"/>
      <c r="AJ108" s="433"/>
      <c r="AK108" s="433"/>
      <c r="AL108" s="433"/>
      <c r="AM108" s="433"/>
      <c r="AN108" s="433"/>
      <c r="AO108" s="433"/>
      <c r="AP108" s="433"/>
      <c r="AQ108" s="433"/>
      <c r="AR108" s="433"/>
      <c r="AS108" s="433"/>
      <c r="AT108" s="433"/>
      <c r="AU108" s="433"/>
      <c r="AV108" s="433"/>
      <c r="AW108" s="433"/>
      <c r="AX108" s="433"/>
      <c r="AY108" s="433"/>
      <c r="AZ108" s="433"/>
      <c r="BA108" s="433"/>
      <c r="BB108" s="433"/>
      <c r="BC108" s="433"/>
      <c r="BD108" s="433"/>
      <c r="BE108" s="433"/>
      <c r="BF108" s="433"/>
      <c r="BG108" s="433"/>
      <c r="BH108" s="433"/>
      <c r="BI108" s="433"/>
      <c r="BJ108" s="433"/>
      <c r="BK108" s="433"/>
      <c r="BL108" s="433"/>
      <c r="BM108" s="433"/>
      <c r="BN108" s="433"/>
      <c r="BO108" s="433"/>
      <c r="BP108" s="433"/>
      <c r="BQ108" s="433"/>
      <c r="BR108" s="433"/>
      <c r="BS108" s="433"/>
      <c r="BT108" s="433"/>
      <c r="BU108" s="433"/>
      <c r="BV108" s="433"/>
      <c r="BW108" s="433"/>
      <c r="BX108" s="433"/>
      <c r="BY108" s="433"/>
      <c r="BZ108" s="433"/>
      <c r="CA108" s="433"/>
      <c r="CB108" s="433"/>
      <c r="CC108" s="433"/>
      <c r="CD108" s="433"/>
      <c r="CE108" s="433"/>
      <c r="CF108" s="433"/>
      <c r="CG108" s="433"/>
      <c r="CH108" s="433"/>
      <c r="CI108" s="433"/>
      <c r="CJ108" s="433"/>
    </row>
    <row r="111" spans="7:88" ht="5.85" customHeight="1">
      <c r="G111" s="431" t="s">
        <v>122</v>
      </c>
      <c r="H111" s="431"/>
      <c r="I111" s="431"/>
      <c r="J111" s="431"/>
      <c r="K111" s="431"/>
      <c r="L111" s="431"/>
      <c r="M111" s="431"/>
      <c r="N111" s="431"/>
      <c r="O111" s="431"/>
      <c r="P111" s="431"/>
      <c r="Q111" s="431"/>
      <c r="R111" s="431"/>
      <c r="V111" s="431" t="s">
        <v>54</v>
      </c>
      <c r="W111" s="431"/>
      <c r="X111" s="431"/>
      <c r="Y111" s="431"/>
      <c r="Z111" s="431"/>
      <c r="AA111" s="431">
        <v>8</v>
      </c>
      <c r="AB111" s="431"/>
      <c r="AC111" s="431"/>
      <c r="AD111" s="431"/>
      <c r="AE111" s="431" t="s">
        <v>123</v>
      </c>
      <c r="AF111" s="431"/>
      <c r="AG111" s="431"/>
      <c r="AH111" s="431">
        <v>4</v>
      </c>
      <c r="AI111" s="431"/>
      <c r="AJ111" s="431"/>
      <c r="AK111" s="431"/>
      <c r="AL111" s="431" t="s">
        <v>126</v>
      </c>
      <c r="AM111" s="431"/>
      <c r="AN111" s="431"/>
      <c r="AO111" s="431">
        <v>1</v>
      </c>
      <c r="AP111" s="431"/>
      <c r="AQ111" s="431"/>
      <c r="AR111" s="431"/>
      <c r="AS111" s="431" t="s">
        <v>128</v>
      </c>
      <c r="AT111" s="431"/>
      <c r="AU111" s="431"/>
      <c r="AV111" s="431"/>
      <c r="AW111" s="431"/>
      <c r="AX111" s="431"/>
      <c r="AY111" s="431"/>
      <c r="AZ111" s="431" t="s">
        <v>54</v>
      </c>
      <c r="BA111" s="431"/>
      <c r="BB111" s="431"/>
      <c r="BC111" s="431"/>
      <c r="BD111" s="431"/>
      <c r="BE111" s="431">
        <v>10</v>
      </c>
      <c r="BF111" s="431"/>
      <c r="BG111" s="431"/>
      <c r="BH111" s="431"/>
      <c r="BI111" s="431" t="s">
        <v>123</v>
      </c>
      <c r="BJ111" s="431"/>
      <c r="BK111" s="431"/>
      <c r="BL111" s="431">
        <v>3</v>
      </c>
      <c r="BM111" s="431"/>
      <c r="BN111" s="431"/>
      <c r="BO111" s="431"/>
      <c r="BP111" s="431" t="s">
        <v>126</v>
      </c>
      <c r="BQ111" s="431"/>
      <c r="BR111" s="431"/>
      <c r="BS111" s="431">
        <v>31</v>
      </c>
      <c r="BT111" s="431"/>
      <c r="BU111" s="431"/>
      <c r="BV111" s="431"/>
      <c r="BW111" s="431" t="s">
        <v>127</v>
      </c>
      <c r="BX111" s="431"/>
      <c r="BY111" s="431"/>
      <c r="BZ111" s="431"/>
      <c r="CA111" s="431"/>
      <c r="CB111" s="431"/>
      <c r="CC111" s="431"/>
    </row>
    <row r="112" spans="7:88" ht="5.85" customHeight="1">
      <c r="G112" s="431"/>
      <c r="H112" s="431"/>
      <c r="I112" s="431"/>
      <c r="J112" s="431"/>
      <c r="K112" s="431"/>
      <c r="L112" s="431"/>
      <c r="M112" s="431"/>
      <c r="N112" s="431"/>
      <c r="O112" s="431"/>
      <c r="P112" s="431"/>
      <c r="Q112" s="431"/>
      <c r="R112" s="431"/>
      <c r="V112" s="431"/>
      <c r="W112" s="431"/>
      <c r="X112" s="431"/>
      <c r="Y112" s="431"/>
      <c r="Z112" s="431"/>
      <c r="AA112" s="431"/>
      <c r="AB112" s="431"/>
      <c r="AC112" s="431"/>
      <c r="AD112" s="431"/>
      <c r="AE112" s="431"/>
      <c r="AF112" s="431"/>
      <c r="AG112" s="431"/>
      <c r="AH112" s="431"/>
      <c r="AI112" s="431"/>
      <c r="AJ112" s="431"/>
      <c r="AK112" s="431"/>
      <c r="AL112" s="431"/>
      <c r="AM112" s="431"/>
      <c r="AN112" s="431"/>
      <c r="AO112" s="431"/>
      <c r="AP112" s="431"/>
      <c r="AQ112" s="431"/>
      <c r="AR112" s="431"/>
      <c r="AS112" s="431"/>
      <c r="AT112" s="431"/>
      <c r="AU112" s="431"/>
      <c r="AV112" s="431"/>
      <c r="AW112" s="431"/>
      <c r="AX112" s="431"/>
      <c r="AY112" s="431"/>
      <c r="AZ112" s="431"/>
      <c r="BA112" s="431"/>
      <c r="BB112" s="431"/>
      <c r="BC112" s="431"/>
      <c r="BD112" s="431"/>
      <c r="BE112" s="431"/>
      <c r="BF112" s="431"/>
      <c r="BG112" s="431"/>
      <c r="BH112" s="431"/>
      <c r="BI112" s="431"/>
      <c r="BJ112" s="431"/>
      <c r="BK112" s="431"/>
      <c r="BL112" s="431"/>
      <c r="BM112" s="431"/>
      <c r="BN112" s="431"/>
      <c r="BO112" s="431"/>
      <c r="BP112" s="431"/>
      <c r="BQ112" s="431"/>
      <c r="BR112" s="431"/>
      <c r="BS112" s="431"/>
      <c r="BT112" s="431"/>
      <c r="BU112" s="431"/>
      <c r="BV112" s="431"/>
      <c r="BW112" s="431"/>
      <c r="BX112" s="431"/>
      <c r="BY112" s="431"/>
      <c r="BZ112" s="431"/>
      <c r="CA112" s="431"/>
      <c r="CB112" s="431"/>
      <c r="CC112" s="431"/>
    </row>
    <row r="113" spans="7:113" ht="5.85" customHeight="1">
      <c r="G113" s="431"/>
      <c r="H113" s="431"/>
      <c r="I113" s="431"/>
      <c r="J113" s="431"/>
      <c r="K113" s="431"/>
      <c r="L113" s="431"/>
      <c r="M113" s="431"/>
      <c r="N113" s="431"/>
      <c r="O113" s="431"/>
      <c r="P113" s="431"/>
      <c r="Q113" s="431"/>
      <c r="R113" s="431"/>
      <c r="V113" s="431"/>
      <c r="W113" s="431"/>
      <c r="X113" s="431"/>
      <c r="Y113" s="431"/>
      <c r="Z113" s="431"/>
      <c r="AA113" s="431"/>
      <c r="AB113" s="431"/>
      <c r="AC113" s="431"/>
      <c r="AD113" s="431"/>
      <c r="AE113" s="431"/>
      <c r="AF113" s="431"/>
      <c r="AG113" s="431"/>
      <c r="AH113" s="431"/>
      <c r="AI113" s="431"/>
      <c r="AJ113" s="431"/>
      <c r="AK113" s="431"/>
      <c r="AL113" s="431"/>
      <c r="AM113" s="431"/>
      <c r="AN113" s="431"/>
      <c r="AO113" s="431"/>
      <c r="AP113" s="431"/>
      <c r="AQ113" s="431"/>
      <c r="AR113" s="431"/>
      <c r="AS113" s="431"/>
      <c r="AT113" s="431"/>
      <c r="AU113" s="431"/>
      <c r="AV113" s="431"/>
      <c r="AW113" s="431"/>
      <c r="AX113" s="431"/>
      <c r="AY113" s="431"/>
      <c r="AZ113" s="431"/>
      <c r="BA113" s="431"/>
      <c r="BB113" s="431"/>
      <c r="BC113" s="431"/>
      <c r="BD113" s="431"/>
      <c r="BE113" s="431"/>
      <c r="BF113" s="431"/>
      <c r="BG113" s="431"/>
      <c r="BH113" s="431"/>
      <c r="BI113" s="431"/>
      <c r="BJ113" s="431"/>
      <c r="BK113" s="431"/>
      <c r="BL113" s="431"/>
      <c r="BM113" s="431"/>
      <c r="BN113" s="431"/>
      <c r="BO113" s="431"/>
      <c r="BP113" s="431"/>
      <c r="BQ113" s="431"/>
      <c r="BR113" s="431"/>
      <c r="BS113" s="431"/>
      <c r="BT113" s="431"/>
      <c r="BU113" s="431"/>
      <c r="BV113" s="431"/>
      <c r="BW113" s="431"/>
      <c r="BX113" s="431"/>
      <c r="BY113" s="431"/>
      <c r="BZ113" s="431"/>
      <c r="CA113" s="431"/>
      <c r="CB113" s="431"/>
      <c r="CC113" s="431"/>
    </row>
    <row r="117" spans="7:113" ht="5.85" customHeight="1">
      <c r="H117" s="432" t="s">
        <v>124</v>
      </c>
      <c r="I117" s="432"/>
      <c r="J117" s="432"/>
      <c r="K117" s="432"/>
      <c r="L117" s="432"/>
      <c r="M117" s="432"/>
      <c r="N117" s="432"/>
      <c r="O117" s="432"/>
      <c r="P117" s="432"/>
      <c r="Q117" s="432"/>
      <c r="R117" s="432"/>
      <c r="S117" s="432"/>
      <c r="T117" s="432"/>
      <c r="U117" s="432"/>
      <c r="V117" s="432"/>
      <c r="W117" s="432"/>
      <c r="X117" s="432"/>
      <c r="Y117" s="432"/>
      <c r="Z117" s="432"/>
      <c r="AA117" s="432"/>
      <c r="AB117" s="432"/>
      <c r="AC117" s="432"/>
      <c r="AD117" s="432"/>
      <c r="AE117" s="432"/>
      <c r="AF117" s="432"/>
      <c r="AG117" s="432"/>
      <c r="AH117" s="432"/>
      <c r="AI117" s="432"/>
      <c r="AJ117" s="432"/>
      <c r="AK117" s="432"/>
      <c r="AL117" s="432"/>
      <c r="AM117" s="432"/>
      <c r="AN117" s="432"/>
      <c r="AO117" s="432"/>
      <c r="AP117" s="432"/>
      <c r="AQ117" s="432"/>
      <c r="AR117" s="432"/>
      <c r="AS117" s="432"/>
      <c r="AT117" s="432"/>
      <c r="AU117" s="432"/>
      <c r="AV117" s="432"/>
      <c r="AW117" s="432"/>
      <c r="AX117" s="432"/>
      <c r="AY117" s="432"/>
      <c r="AZ117" s="432"/>
      <c r="BA117" s="432"/>
      <c r="BB117" s="432"/>
      <c r="BC117" s="432"/>
      <c r="BD117" s="432"/>
      <c r="BE117" s="432"/>
      <c r="BF117" s="432"/>
      <c r="BG117" s="432"/>
      <c r="BH117" s="432"/>
      <c r="BI117" s="432"/>
      <c r="BJ117" s="432"/>
      <c r="BK117" s="432"/>
      <c r="BL117" s="432"/>
      <c r="BM117" s="432"/>
      <c r="BN117" s="432"/>
      <c r="BO117" s="432"/>
      <c r="BP117" s="432"/>
      <c r="BQ117" s="432"/>
      <c r="BR117" s="432"/>
      <c r="BS117" s="432"/>
      <c r="BT117" s="432"/>
      <c r="BU117" s="432"/>
      <c r="BV117" s="432"/>
      <c r="BW117" s="432"/>
      <c r="BX117" s="432"/>
      <c r="BY117" s="432"/>
      <c r="BZ117" s="432"/>
      <c r="CA117" s="432"/>
      <c r="CB117" s="432"/>
      <c r="CC117" s="432"/>
      <c r="CD117" s="14"/>
      <c r="CE117" s="14"/>
      <c r="CF117" s="14"/>
      <c r="CG117" s="14"/>
      <c r="CH117" s="14"/>
      <c r="CI117" s="14"/>
      <c r="CJ117" s="14"/>
      <c r="CK117" s="14"/>
      <c r="CL117" s="14"/>
      <c r="CM117" s="14"/>
      <c r="CN117" s="14"/>
      <c r="CO117" s="14"/>
      <c r="CP117" s="14"/>
      <c r="CQ117" s="14"/>
      <c r="CR117" s="14"/>
      <c r="CS117" s="14"/>
      <c r="CT117" s="14"/>
      <c r="CU117" s="14"/>
      <c r="CV117" s="155"/>
      <c r="CW117" s="155"/>
      <c r="CX117" s="155"/>
      <c r="CY117" s="155"/>
      <c r="CZ117" s="155"/>
      <c r="DA117" s="155"/>
      <c r="DB117" s="155"/>
      <c r="DC117" s="155"/>
      <c r="DD117" s="155"/>
      <c r="DE117" s="155"/>
      <c r="DF117" s="155"/>
      <c r="DG117" s="155"/>
      <c r="DH117" s="155"/>
      <c r="DI117" s="155"/>
    </row>
    <row r="118" spans="7:113" ht="5.85" customHeight="1">
      <c r="H118" s="432"/>
      <c r="I118" s="432"/>
      <c r="J118" s="432"/>
      <c r="K118" s="432"/>
      <c r="L118" s="432"/>
      <c r="M118" s="432"/>
      <c r="N118" s="432"/>
      <c r="O118" s="432"/>
      <c r="P118" s="432"/>
      <c r="Q118" s="432"/>
      <c r="R118" s="432"/>
      <c r="S118" s="432"/>
      <c r="T118" s="432"/>
      <c r="U118" s="432"/>
      <c r="V118" s="432"/>
      <c r="W118" s="432"/>
      <c r="X118" s="432"/>
      <c r="Y118" s="432"/>
      <c r="Z118" s="432"/>
      <c r="AA118" s="432"/>
      <c r="AB118" s="432"/>
      <c r="AC118" s="432"/>
      <c r="AD118" s="432"/>
      <c r="AE118" s="432"/>
      <c r="AF118" s="432"/>
      <c r="AG118" s="432"/>
      <c r="AH118" s="432"/>
      <c r="AI118" s="432"/>
      <c r="AJ118" s="432"/>
      <c r="AK118" s="432"/>
      <c r="AL118" s="432"/>
      <c r="AM118" s="432"/>
      <c r="AN118" s="432"/>
      <c r="AO118" s="432"/>
      <c r="AP118" s="432"/>
      <c r="AQ118" s="432"/>
      <c r="AR118" s="432"/>
      <c r="AS118" s="432"/>
      <c r="AT118" s="432"/>
      <c r="AU118" s="432"/>
      <c r="AV118" s="432"/>
      <c r="AW118" s="432"/>
      <c r="AX118" s="432"/>
      <c r="AY118" s="432"/>
      <c r="AZ118" s="432"/>
      <c r="BA118" s="432"/>
      <c r="BB118" s="432"/>
      <c r="BC118" s="432"/>
      <c r="BD118" s="432"/>
      <c r="BE118" s="432"/>
      <c r="BF118" s="432"/>
      <c r="BG118" s="432"/>
      <c r="BH118" s="432"/>
      <c r="BI118" s="432"/>
      <c r="BJ118" s="432"/>
      <c r="BK118" s="432"/>
      <c r="BL118" s="432"/>
      <c r="BM118" s="432"/>
      <c r="BN118" s="432"/>
      <c r="BO118" s="432"/>
      <c r="BP118" s="432"/>
      <c r="BQ118" s="432"/>
      <c r="BR118" s="432"/>
      <c r="BS118" s="432"/>
      <c r="BT118" s="432"/>
      <c r="BU118" s="432"/>
      <c r="BV118" s="432"/>
      <c r="BW118" s="432"/>
      <c r="BX118" s="432"/>
      <c r="BY118" s="432"/>
      <c r="BZ118" s="432"/>
      <c r="CA118" s="432"/>
      <c r="CB118" s="432"/>
      <c r="CC118" s="432"/>
      <c r="CD118" s="14"/>
      <c r="CE118" s="14"/>
      <c r="CF118" s="14"/>
      <c r="CG118" s="14"/>
      <c r="CH118" s="14"/>
      <c r="CI118" s="14"/>
      <c r="CJ118" s="14"/>
      <c r="CK118" s="14"/>
      <c r="CL118" s="14"/>
      <c r="CM118" s="14"/>
      <c r="CN118" s="14"/>
      <c r="CO118" s="14"/>
      <c r="CP118" s="14"/>
      <c r="CQ118" s="14"/>
      <c r="CR118" s="14"/>
      <c r="CS118" s="14"/>
      <c r="CT118" s="14"/>
      <c r="CU118" s="14"/>
      <c r="CV118" s="155"/>
      <c r="CW118" s="155"/>
      <c r="CX118" s="155"/>
      <c r="CY118" s="155"/>
      <c r="CZ118" s="155"/>
      <c r="DA118" s="155"/>
      <c r="DB118" s="155"/>
      <c r="DC118" s="155"/>
      <c r="DD118" s="155"/>
      <c r="DE118" s="155"/>
      <c r="DF118" s="155"/>
      <c r="DG118" s="155"/>
      <c r="DH118" s="155"/>
      <c r="DI118" s="155"/>
    </row>
    <row r="119" spans="7:113" ht="5.25" customHeight="1">
      <c r="H119" s="432"/>
      <c r="I119" s="432"/>
      <c r="J119" s="432"/>
      <c r="K119" s="432"/>
      <c r="L119" s="432"/>
      <c r="M119" s="432"/>
      <c r="N119" s="432"/>
      <c r="O119" s="432"/>
      <c r="P119" s="432"/>
      <c r="Q119" s="432"/>
      <c r="R119" s="432"/>
      <c r="S119" s="432"/>
      <c r="T119" s="432"/>
      <c r="U119" s="432"/>
      <c r="V119" s="432"/>
      <c r="W119" s="432"/>
      <c r="X119" s="432"/>
      <c r="Y119" s="432"/>
      <c r="Z119" s="432"/>
      <c r="AA119" s="432"/>
      <c r="AB119" s="432"/>
      <c r="AC119" s="432"/>
      <c r="AD119" s="432"/>
      <c r="AE119" s="432"/>
      <c r="AF119" s="432"/>
      <c r="AG119" s="432"/>
      <c r="AH119" s="432"/>
      <c r="AI119" s="432"/>
      <c r="AJ119" s="432"/>
      <c r="AK119" s="432"/>
      <c r="AL119" s="432"/>
      <c r="AM119" s="432"/>
      <c r="AN119" s="432"/>
      <c r="AO119" s="432"/>
      <c r="AP119" s="432"/>
      <c r="AQ119" s="432"/>
      <c r="AR119" s="432"/>
      <c r="AS119" s="432"/>
      <c r="AT119" s="432"/>
      <c r="AU119" s="432"/>
      <c r="AV119" s="432"/>
      <c r="AW119" s="432"/>
      <c r="AX119" s="432"/>
      <c r="AY119" s="432"/>
      <c r="AZ119" s="432"/>
      <c r="BA119" s="432"/>
      <c r="BB119" s="432"/>
      <c r="BC119" s="432"/>
      <c r="BD119" s="432"/>
      <c r="BE119" s="432"/>
      <c r="BF119" s="432"/>
      <c r="BG119" s="432"/>
      <c r="BH119" s="432"/>
      <c r="BI119" s="432"/>
      <c r="BJ119" s="432"/>
      <c r="BK119" s="432"/>
      <c r="BL119" s="432"/>
      <c r="BM119" s="432"/>
      <c r="BN119" s="432"/>
      <c r="BO119" s="432"/>
      <c r="BP119" s="432"/>
      <c r="BQ119" s="432"/>
      <c r="BR119" s="432"/>
      <c r="BS119" s="432"/>
      <c r="BT119" s="432"/>
      <c r="BU119" s="432"/>
      <c r="BV119" s="432"/>
      <c r="BW119" s="432"/>
      <c r="BX119" s="432"/>
      <c r="BY119" s="432"/>
      <c r="BZ119" s="432"/>
      <c r="CA119" s="432"/>
      <c r="CB119" s="432"/>
      <c r="CC119" s="432"/>
      <c r="CD119" s="14"/>
      <c r="CE119" s="14"/>
      <c r="CF119" s="14"/>
      <c r="CG119" s="14"/>
      <c r="CH119" s="14"/>
      <c r="CI119" s="14"/>
      <c r="CJ119" s="14"/>
      <c r="CK119" s="14"/>
      <c r="CL119" s="14"/>
      <c r="CM119" s="14"/>
      <c r="CN119" s="14"/>
      <c r="CO119" s="14"/>
      <c r="CP119" s="14"/>
      <c r="CQ119" s="14"/>
      <c r="CR119" s="14"/>
      <c r="CS119" s="14"/>
      <c r="CT119" s="14"/>
      <c r="CU119" s="14"/>
      <c r="CV119" s="155"/>
      <c r="CW119" s="155"/>
      <c r="CX119" s="155"/>
      <c r="CY119" s="155"/>
      <c r="CZ119" s="155"/>
      <c r="DA119" s="155"/>
      <c r="DB119" s="155"/>
      <c r="DC119" s="155"/>
      <c r="DD119" s="155"/>
      <c r="DE119" s="155"/>
      <c r="DF119" s="155"/>
      <c r="DG119" s="155"/>
      <c r="DH119" s="155"/>
      <c r="DI119" s="155"/>
    </row>
    <row r="120" spans="7:113" ht="5.85" customHeight="1">
      <c r="H120" s="156"/>
      <c r="I120" s="156"/>
      <c r="J120" s="156"/>
      <c r="K120" s="156"/>
      <c r="L120" s="156"/>
      <c r="M120" s="156"/>
      <c r="N120" s="156"/>
      <c r="O120" s="156"/>
      <c r="P120" s="156"/>
      <c r="Q120" s="156"/>
      <c r="R120" s="156"/>
      <c r="S120" s="156"/>
      <c r="T120" s="156"/>
      <c r="U120" s="156"/>
      <c r="V120" s="156"/>
      <c r="W120" s="156"/>
      <c r="X120" s="156"/>
      <c r="Y120" s="156"/>
      <c r="Z120" s="156"/>
      <c r="AA120" s="156"/>
      <c r="AB120" s="156"/>
      <c r="AC120" s="156"/>
      <c r="AD120" s="156"/>
      <c r="AE120" s="156"/>
      <c r="AF120" s="156"/>
      <c r="AG120" s="156"/>
      <c r="AH120" s="156"/>
      <c r="AI120" s="156"/>
      <c r="AJ120" s="156"/>
      <c r="AK120" s="156"/>
      <c r="AL120" s="156"/>
      <c r="AM120" s="156"/>
      <c r="AN120" s="156"/>
      <c r="AO120" s="156"/>
      <c r="AP120" s="156"/>
      <c r="AQ120" s="156"/>
      <c r="AR120" s="156"/>
      <c r="AS120" s="156"/>
      <c r="AT120" s="156"/>
      <c r="AU120" s="156"/>
      <c r="AV120" s="156"/>
      <c r="AW120" s="156"/>
      <c r="AX120" s="156"/>
      <c r="AY120" s="156"/>
      <c r="AZ120" s="156"/>
      <c r="BA120" s="156"/>
      <c r="BB120" s="156"/>
      <c r="BC120" s="156"/>
      <c r="BD120" s="156"/>
      <c r="BE120" s="156"/>
      <c r="BF120" s="156"/>
      <c r="BG120" s="156"/>
      <c r="BH120" s="156"/>
      <c r="BI120" s="156"/>
      <c r="BJ120" s="156"/>
      <c r="BK120" s="156"/>
      <c r="BL120" s="156"/>
      <c r="BM120" s="156"/>
      <c r="BN120" s="156"/>
      <c r="BO120" s="156"/>
      <c r="BP120" s="156"/>
      <c r="BQ120" s="156"/>
      <c r="BR120" s="156"/>
      <c r="BS120" s="156"/>
      <c r="BT120" s="156"/>
      <c r="BU120" s="156"/>
      <c r="BV120" s="156"/>
      <c r="BW120" s="156"/>
      <c r="BX120" s="156"/>
      <c r="BY120" s="156"/>
      <c r="BZ120" s="156"/>
      <c r="CA120" s="156"/>
      <c r="CB120" s="156"/>
      <c r="CC120" s="156"/>
      <c r="CD120" s="156"/>
      <c r="CE120" s="156"/>
      <c r="CF120" s="156"/>
      <c r="CG120" s="156"/>
      <c r="CH120" s="156"/>
      <c r="CI120" s="156"/>
      <c r="CJ120" s="156"/>
      <c r="CK120" s="156"/>
      <c r="CL120" s="156"/>
      <c r="CM120" s="156"/>
      <c r="CN120" s="156"/>
      <c r="CO120" s="156"/>
      <c r="CP120" s="156"/>
      <c r="CQ120" s="156"/>
      <c r="CR120" s="156"/>
      <c r="CS120" s="156"/>
      <c r="CT120" s="156"/>
      <c r="CU120" s="156"/>
      <c r="CV120" s="155"/>
      <c r="CW120" s="155"/>
      <c r="CX120" s="155"/>
      <c r="CY120" s="155"/>
      <c r="CZ120" s="155"/>
      <c r="DA120" s="155"/>
      <c r="DB120" s="155"/>
      <c r="DC120" s="155"/>
      <c r="DD120" s="155"/>
      <c r="DE120" s="155"/>
      <c r="DF120" s="155"/>
      <c r="DG120" s="155"/>
      <c r="DH120" s="155"/>
      <c r="DI120" s="155"/>
    </row>
    <row r="121" spans="7:113" ht="5.85" customHeight="1">
      <c r="H121" s="156"/>
      <c r="I121" s="156"/>
      <c r="J121" s="156"/>
      <c r="K121" s="156"/>
      <c r="L121" s="156"/>
      <c r="M121" s="156"/>
      <c r="N121" s="156"/>
      <c r="O121" s="156"/>
      <c r="P121" s="156"/>
      <c r="Q121" s="156"/>
      <c r="R121" s="156"/>
      <c r="S121" s="156"/>
      <c r="T121" s="156"/>
      <c r="U121" s="156"/>
      <c r="V121" s="156"/>
      <c r="W121" s="156"/>
      <c r="X121" s="156"/>
      <c r="Y121" s="156"/>
      <c r="Z121" s="156"/>
      <c r="AA121" s="156"/>
      <c r="AB121" s="156"/>
      <c r="AC121" s="156"/>
      <c r="AD121" s="156"/>
      <c r="AE121" s="156"/>
      <c r="AF121" s="156"/>
      <c r="AG121" s="156"/>
      <c r="AH121" s="156"/>
      <c r="AI121" s="156"/>
      <c r="AJ121" s="156"/>
      <c r="AK121" s="156"/>
      <c r="AL121" s="156"/>
      <c r="AM121" s="156"/>
      <c r="AN121" s="156"/>
      <c r="AO121" s="156"/>
      <c r="AP121" s="156"/>
      <c r="AQ121" s="156"/>
      <c r="AR121" s="156"/>
      <c r="AS121" s="156"/>
      <c r="AT121" s="156"/>
      <c r="AU121" s="156"/>
      <c r="AV121" s="156"/>
      <c r="AW121" s="156"/>
      <c r="AX121" s="156"/>
      <c r="AY121" s="156"/>
      <c r="AZ121" s="156"/>
      <c r="BA121" s="156"/>
      <c r="BB121" s="156"/>
      <c r="BC121" s="156"/>
      <c r="BD121" s="156"/>
      <c r="BE121" s="156"/>
      <c r="BF121" s="156"/>
      <c r="BG121" s="156"/>
      <c r="BH121" s="156"/>
      <c r="BI121" s="156"/>
      <c r="BJ121" s="156"/>
      <c r="BK121" s="156"/>
      <c r="BL121" s="156"/>
      <c r="BM121" s="156"/>
      <c r="BN121" s="156"/>
      <c r="BO121" s="156"/>
      <c r="BP121" s="156"/>
      <c r="BQ121" s="156"/>
      <c r="BR121" s="156"/>
      <c r="BS121" s="156"/>
      <c r="BT121" s="156"/>
      <c r="BU121" s="156"/>
      <c r="BV121" s="156"/>
      <c r="BW121" s="156"/>
      <c r="BX121" s="156"/>
      <c r="BY121" s="156"/>
      <c r="BZ121" s="156"/>
      <c r="CA121" s="156"/>
      <c r="CB121" s="156"/>
      <c r="CC121" s="156"/>
      <c r="CD121" s="156"/>
      <c r="CE121" s="156"/>
      <c r="CF121" s="156"/>
      <c r="CG121" s="156"/>
      <c r="CH121" s="156"/>
      <c r="CI121" s="156"/>
      <c r="CJ121" s="156"/>
      <c r="CK121" s="156"/>
      <c r="CL121" s="156"/>
      <c r="CM121" s="156"/>
      <c r="CN121" s="156"/>
      <c r="CO121" s="156"/>
      <c r="CP121" s="156"/>
      <c r="CQ121" s="156"/>
      <c r="CR121" s="156"/>
      <c r="CS121" s="156"/>
      <c r="CT121" s="156"/>
      <c r="CU121" s="156"/>
      <c r="CV121" s="155"/>
      <c r="CW121" s="155"/>
      <c r="CX121" s="155"/>
      <c r="CY121" s="155"/>
      <c r="CZ121" s="155"/>
      <c r="DA121" s="155"/>
      <c r="DB121" s="155"/>
      <c r="DC121" s="155"/>
      <c r="DD121" s="155"/>
      <c r="DE121" s="155"/>
      <c r="DF121" s="155"/>
      <c r="DG121" s="155"/>
      <c r="DH121" s="155"/>
      <c r="DI121" s="155"/>
    </row>
    <row r="122" spans="7:113" ht="5.85" customHeight="1">
      <c r="H122" s="156"/>
      <c r="I122" s="156"/>
      <c r="J122" s="156"/>
      <c r="K122" s="156"/>
      <c r="L122" s="156"/>
      <c r="M122" s="156"/>
      <c r="N122" s="156"/>
      <c r="O122" s="156"/>
      <c r="P122" s="156"/>
      <c r="Q122" s="156"/>
      <c r="R122" s="156"/>
      <c r="S122" s="156"/>
      <c r="T122" s="156"/>
      <c r="U122" s="156"/>
      <c r="V122" s="156"/>
      <c r="W122" s="156"/>
      <c r="X122" s="156"/>
      <c r="Y122" s="156"/>
      <c r="Z122" s="156"/>
      <c r="AA122" s="156"/>
      <c r="AB122" s="156"/>
      <c r="AC122" s="156"/>
      <c r="AD122" s="156"/>
      <c r="AE122" s="156"/>
      <c r="AF122" s="156"/>
      <c r="AG122" s="156"/>
      <c r="AH122" s="156"/>
      <c r="AI122" s="156"/>
      <c r="AJ122" s="156"/>
      <c r="AK122" s="156"/>
      <c r="AL122" s="156"/>
      <c r="AM122" s="156"/>
      <c r="AN122" s="156"/>
      <c r="AO122" s="156"/>
      <c r="AP122" s="156"/>
      <c r="AQ122" s="156"/>
      <c r="AR122" s="156"/>
      <c r="AS122" s="156"/>
      <c r="AT122" s="156"/>
      <c r="AU122" s="156"/>
      <c r="AV122" s="156"/>
      <c r="AW122" s="156"/>
      <c r="AX122" s="156"/>
      <c r="AY122" s="156"/>
      <c r="AZ122" s="156"/>
      <c r="BA122" s="156"/>
      <c r="BB122" s="156"/>
      <c r="BC122" s="156"/>
      <c r="BD122" s="156"/>
      <c r="BE122" s="156"/>
      <c r="BF122" s="156"/>
      <c r="BG122" s="156"/>
      <c r="BH122" s="156"/>
      <c r="BI122" s="156"/>
      <c r="BJ122" s="156"/>
      <c r="BK122" s="156"/>
      <c r="BL122" s="156"/>
      <c r="BM122" s="156"/>
      <c r="BN122" s="156"/>
      <c r="BO122" s="156"/>
      <c r="BP122" s="156"/>
      <c r="BQ122" s="156"/>
      <c r="BR122" s="156"/>
      <c r="BS122" s="156"/>
      <c r="BT122" s="156"/>
      <c r="BU122" s="156"/>
      <c r="BV122" s="156"/>
      <c r="BW122" s="156"/>
      <c r="BX122" s="156"/>
      <c r="BY122" s="156"/>
      <c r="BZ122" s="156"/>
      <c r="CA122" s="156"/>
      <c r="CB122" s="156"/>
      <c r="CC122" s="156"/>
      <c r="CD122" s="156"/>
      <c r="CE122" s="156"/>
      <c r="CF122" s="156"/>
      <c r="CG122" s="156"/>
      <c r="CH122" s="156"/>
      <c r="CI122" s="156"/>
      <c r="CJ122" s="156"/>
      <c r="CK122" s="156"/>
      <c r="CL122" s="156"/>
      <c r="CM122" s="156"/>
      <c r="CN122" s="156"/>
      <c r="CO122" s="156"/>
      <c r="CP122" s="156"/>
      <c r="CQ122" s="156"/>
      <c r="CR122" s="156"/>
      <c r="CS122" s="156"/>
      <c r="CT122" s="156"/>
      <c r="CU122" s="156"/>
      <c r="CV122" s="155"/>
      <c r="CW122" s="155"/>
      <c r="CX122" s="155"/>
      <c r="CY122" s="155"/>
      <c r="CZ122" s="155"/>
      <c r="DA122" s="155"/>
      <c r="DB122" s="155"/>
      <c r="DC122" s="155"/>
      <c r="DD122" s="155"/>
      <c r="DE122" s="155"/>
      <c r="DF122" s="155"/>
      <c r="DG122" s="155"/>
      <c r="DH122" s="155"/>
      <c r="DI122" s="155"/>
    </row>
    <row r="124" spans="7:113" ht="5.85" customHeight="1">
      <c r="H124" s="156"/>
      <c r="I124" s="156"/>
      <c r="J124" s="156"/>
      <c r="K124" s="156"/>
      <c r="L124" s="156"/>
      <c r="M124" s="156"/>
      <c r="N124" s="156"/>
      <c r="O124" s="156"/>
      <c r="P124" s="156"/>
      <c r="Q124" s="156"/>
      <c r="R124" s="156"/>
      <c r="S124" s="156"/>
      <c r="T124" s="156"/>
      <c r="U124" s="156"/>
      <c r="V124" s="156"/>
      <c r="W124" s="156"/>
      <c r="X124" s="156"/>
      <c r="Y124" s="156"/>
      <c r="Z124" s="156"/>
      <c r="AA124" s="156"/>
      <c r="AB124" s="156"/>
      <c r="AC124" s="156"/>
      <c r="AD124" s="156"/>
      <c r="AE124" s="156"/>
      <c r="AF124" s="156"/>
      <c r="AG124" s="156"/>
      <c r="AH124" s="156"/>
      <c r="AI124" s="156"/>
      <c r="AJ124" s="156"/>
      <c r="AK124" s="156"/>
      <c r="AL124" s="156"/>
      <c r="AM124" s="156"/>
      <c r="AN124" s="156"/>
      <c r="AO124" s="156"/>
      <c r="AP124" s="156"/>
      <c r="AQ124" s="156"/>
      <c r="AR124" s="156"/>
      <c r="AS124" s="156"/>
      <c r="AT124" s="156"/>
      <c r="AU124" s="156"/>
      <c r="AV124" s="156"/>
      <c r="AW124" s="156"/>
      <c r="AX124" s="156"/>
      <c r="AY124" s="156"/>
      <c r="AZ124" s="156"/>
      <c r="BA124" s="156"/>
      <c r="BB124" s="156"/>
      <c r="BC124" s="156"/>
      <c r="BD124" s="156"/>
      <c r="BE124" s="156"/>
      <c r="BF124" s="156"/>
      <c r="BG124" s="156"/>
      <c r="BH124" s="156"/>
      <c r="BI124" s="156"/>
      <c r="BJ124" s="156"/>
      <c r="BK124" s="156"/>
      <c r="BL124" s="156"/>
      <c r="BM124" s="156"/>
      <c r="BN124" s="156"/>
      <c r="BO124" s="156"/>
      <c r="BP124" s="156"/>
      <c r="BQ124" s="156"/>
      <c r="BR124" s="156"/>
      <c r="BS124" s="156"/>
      <c r="BT124" s="156"/>
      <c r="BU124" s="156"/>
      <c r="BV124" s="156"/>
      <c r="BW124" s="156"/>
      <c r="BX124" s="156"/>
      <c r="BY124" s="156"/>
      <c r="BZ124" s="156"/>
      <c r="CA124" s="156"/>
      <c r="CB124" s="156"/>
      <c r="CC124" s="156"/>
      <c r="CD124" s="156"/>
      <c r="CE124" s="156"/>
      <c r="CF124" s="156"/>
      <c r="CG124" s="156"/>
      <c r="CH124" s="156"/>
      <c r="CI124" s="156"/>
      <c r="CJ124" s="156"/>
      <c r="CK124" s="156"/>
      <c r="CL124" s="156"/>
      <c r="CM124" s="156"/>
      <c r="CN124" s="156"/>
      <c r="CO124" s="156"/>
      <c r="CP124" s="156"/>
      <c r="CQ124" s="156"/>
      <c r="CR124" s="156"/>
      <c r="CS124" s="156"/>
      <c r="CT124" s="156"/>
      <c r="CU124" s="156"/>
      <c r="CV124" s="155"/>
      <c r="CW124" s="155"/>
      <c r="CX124" s="155"/>
      <c r="CY124" s="155"/>
      <c r="CZ124" s="155"/>
      <c r="DA124" s="155"/>
      <c r="DB124" s="155"/>
      <c r="DC124" s="155"/>
      <c r="DD124" s="155"/>
      <c r="DE124" s="155"/>
      <c r="DF124" s="155"/>
      <c r="DG124" s="155"/>
      <c r="DH124" s="155"/>
      <c r="DI124" s="155"/>
    </row>
    <row r="125" spans="7:113" ht="5.85" customHeight="1">
      <c r="H125" s="156"/>
      <c r="I125" s="156"/>
      <c r="J125" s="156"/>
      <c r="K125" s="156"/>
      <c r="L125" s="156"/>
      <c r="M125" s="156"/>
      <c r="N125" s="156"/>
      <c r="O125" s="156"/>
      <c r="P125" s="156"/>
      <c r="Q125" s="156"/>
      <c r="R125" s="156"/>
      <c r="S125" s="156"/>
      <c r="T125" s="156"/>
      <c r="U125" s="156"/>
      <c r="V125" s="156"/>
      <c r="W125" s="156"/>
      <c r="X125" s="156"/>
      <c r="Y125" s="156"/>
      <c r="Z125" s="156"/>
      <c r="AA125" s="156"/>
      <c r="AB125" s="156"/>
      <c r="AC125" s="156"/>
      <c r="AD125" s="156"/>
      <c r="AE125" s="156"/>
      <c r="AF125" s="156"/>
      <c r="AG125" s="156"/>
      <c r="AH125" s="156"/>
      <c r="AI125" s="156"/>
      <c r="AJ125" s="156"/>
      <c r="AK125" s="156"/>
      <c r="AL125" s="156"/>
      <c r="AM125" s="156"/>
      <c r="AN125" s="156"/>
      <c r="AO125" s="156"/>
      <c r="AP125" s="156"/>
      <c r="AQ125" s="156"/>
      <c r="AR125" s="156"/>
      <c r="AS125" s="156"/>
      <c r="AT125" s="156"/>
      <c r="AU125" s="156"/>
      <c r="AV125" s="156"/>
      <c r="AW125" s="156"/>
      <c r="AX125" s="156"/>
      <c r="AY125" s="156"/>
      <c r="AZ125" s="156"/>
      <c r="BA125" s="156"/>
      <c r="BB125" s="156"/>
      <c r="BC125" s="156"/>
      <c r="BD125" s="156"/>
      <c r="BE125" s="156"/>
      <c r="BF125" s="156"/>
      <c r="BG125" s="156"/>
      <c r="BH125" s="156"/>
      <c r="BI125" s="156"/>
      <c r="BJ125" s="156"/>
      <c r="BK125" s="156"/>
      <c r="BL125" s="156"/>
      <c r="BM125" s="156"/>
      <c r="BN125" s="156"/>
      <c r="BO125" s="156"/>
      <c r="BP125" s="156"/>
      <c r="BQ125" s="156"/>
      <c r="BR125" s="156"/>
      <c r="BS125" s="156"/>
      <c r="BT125" s="156"/>
      <c r="BU125" s="156"/>
      <c r="BV125" s="156"/>
      <c r="BW125" s="156"/>
      <c r="BX125" s="156"/>
      <c r="BY125" s="156"/>
      <c r="BZ125" s="156"/>
      <c r="CA125" s="156"/>
      <c r="CB125" s="156"/>
      <c r="CC125" s="156"/>
      <c r="CD125" s="156"/>
      <c r="CE125" s="156"/>
      <c r="CF125" s="156"/>
      <c r="CG125" s="156"/>
      <c r="CH125" s="156"/>
      <c r="CI125" s="156"/>
      <c r="CJ125" s="156"/>
      <c r="CK125" s="156"/>
      <c r="CL125" s="156"/>
      <c r="CM125" s="156"/>
      <c r="CN125" s="156"/>
      <c r="CO125" s="156"/>
      <c r="CP125" s="156"/>
      <c r="CQ125" s="156"/>
      <c r="CR125" s="156"/>
      <c r="CS125" s="156"/>
      <c r="CT125" s="156"/>
      <c r="CU125" s="156"/>
      <c r="CV125" s="155"/>
      <c r="CW125" s="155"/>
      <c r="CX125" s="155"/>
      <c r="CY125" s="155"/>
      <c r="CZ125" s="155"/>
      <c r="DA125" s="155"/>
      <c r="DB125" s="155"/>
      <c r="DC125" s="155"/>
      <c r="DD125" s="155"/>
      <c r="DE125" s="155"/>
      <c r="DF125" s="155"/>
      <c r="DG125" s="155"/>
      <c r="DH125" s="155"/>
      <c r="DI125" s="155"/>
    </row>
    <row r="126" spans="7:113" ht="5.85" customHeight="1">
      <c r="H126" s="156"/>
      <c r="I126" s="156"/>
      <c r="J126" s="156"/>
      <c r="K126" s="156"/>
      <c r="L126" s="156"/>
      <c r="M126" s="156"/>
      <c r="N126" s="156"/>
      <c r="O126" s="156"/>
      <c r="P126" s="156"/>
      <c r="Q126" s="156"/>
      <c r="R126" s="156"/>
      <c r="S126" s="156"/>
      <c r="T126" s="156"/>
      <c r="U126" s="156"/>
      <c r="V126" s="156"/>
      <c r="W126" s="156"/>
      <c r="X126" s="156"/>
      <c r="Y126" s="156"/>
      <c r="Z126" s="156"/>
      <c r="AA126" s="156"/>
      <c r="AB126" s="156"/>
      <c r="AC126" s="156"/>
      <c r="AD126" s="156"/>
      <c r="AE126" s="156"/>
      <c r="AF126" s="156"/>
      <c r="AG126" s="156"/>
      <c r="AH126" s="156"/>
      <c r="AI126" s="156"/>
      <c r="AJ126" s="156"/>
      <c r="AK126" s="156"/>
      <c r="AL126" s="156"/>
      <c r="AM126" s="156"/>
      <c r="AN126" s="156"/>
      <c r="AO126" s="156"/>
      <c r="AP126" s="156"/>
      <c r="AQ126" s="156"/>
      <c r="AR126" s="156"/>
      <c r="AS126" s="156"/>
      <c r="AT126" s="156"/>
      <c r="AU126" s="156"/>
      <c r="AV126" s="156"/>
      <c r="AW126" s="156"/>
      <c r="AX126" s="156"/>
      <c r="AY126" s="156"/>
      <c r="AZ126" s="156"/>
      <c r="BA126" s="156"/>
      <c r="BB126" s="156"/>
      <c r="BC126" s="156"/>
      <c r="BD126" s="156"/>
      <c r="BE126" s="156"/>
      <c r="BF126" s="156"/>
      <c r="BG126" s="156"/>
      <c r="BH126" s="156"/>
      <c r="BI126" s="156"/>
      <c r="BJ126" s="156"/>
      <c r="BK126" s="156"/>
      <c r="BL126" s="156"/>
      <c r="BM126" s="156"/>
      <c r="BN126" s="156"/>
      <c r="BO126" s="156"/>
      <c r="BP126" s="156"/>
      <c r="BQ126" s="156"/>
      <c r="BR126" s="156"/>
      <c r="BS126" s="156"/>
      <c r="BT126" s="156"/>
      <c r="BU126" s="156"/>
      <c r="BV126" s="156"/>
      <c r="BW126" s="156"/>
      <c r="BX126" s="156"/>
      <c r="BY126" s="156"/>
      <c r="BZ126" s="156"/>
      <c r="CA126" s="156"/>
      <c r="CB126" s="156"/>
      <c r="CC126" s="156"/>
      <c r="CD126" s="156"/>
      <c r="CE126" s="156"/>
      <c r="CF126" s="156"/>
      <c r="CG126" s="156"/>
      <c r="CH126" s="156"/>
      <c r="CI126" s="156"/>
      <c r="CJ126" s="156"/>
      <c r="CK126" s="156"/>
      <c r="CL126" s="156"/>
      <c r="CM126" s="156"/>
      <c r="CN126" s="156"/>
      <c r="CO126" s="156"/>
      <c r="CP126" s="156"/>
      <c r="CQ126" s="156"/>
      <c r="CR126" s="156"/>
      <c r="CS126" s="156"/>
      <c r="CT126" s="156"/>
      <c r="CU126" s="156"/>
      <c r="CV126" s="155"/>
      <c r="CW126" s="155"/>
      <c r="CX126" s="155"/>
      <c r="CY126" s="155"/>
      <c r="CZ126" s="155"/>
      <c r="DA126" s="155"/>
      <c r="DB126" s="155"/>
      <c r="DC126" s="155"/>
      <c r="DD126" s="155"/>
      <c r="DE126" s="155"/>
      <c r="DF126" s="155"/>
      <c r="DG126" s="155"/>
      <c r="DH126" s="155"/>
      <c r="DI126" s="155"/>
    </row>
    <row r="127" spans="7:113" ht="5.85" customHeight="1">
      <c r="H127" s="156"/>
      <c r="I127" s="156"/>
      <c r="J127" s="156"/>
      <c r="K127" s="156"/>
      <c r="L127" s="156"/>
      <c r="M127" s="156"/>
      <c r="N127" s="156"/>
      <c r="O127" s="156"/>
      <c r="P127" s="156"/>
      <c r="Q127" s="156"/>
      <c r="R127" s="156"/>
      <c r="S127" s="156"/>
      <c r="T127" s="156"/>
      <c r="U127" s="156"/>
      <c r="V127" s="156"/>
      <c r="W127" s="156"/>
      <c r="X127" s="156"/>
      <c r="Y127" s="156"/>
      <c r="Z127" s="156"/>
      <c r="AA127" s="156"/>
      <c r="AB127" s="156"/>
      <c r="AC127" s="156"/>
      <c r="AD127" s="156"/>
      <c r="AE127" s="156"/>
      <c r="AF127" s="156"/>
      <c r="AG127" s="156"/>
      <c r="AH127" s="156"/>
      <c r="AI127" s="156"/>
      <c r="AJ127" s="156"/>
      <c r="AK127" s="156"/>
      <c r="AL127" s="156"/>
      <c r="AM127" s="156"/>
      <c r="AN127" s="156"/>
      <c r="AO127" s="156"/>
      <c r="AP127" s="156"/>
      <c r="AQ127" s="156"/>
      <c r="AR127" s="156"/>
      <c r="AS127" s="156"/>
      <c r="AT127" s="156"/>
      <c r="AU127" s="156"/>
      <c r="AV127" s="156"/>
      <c r="AW127" s="156"/>
      <c r="AX127" s="156"/>
      <c r="AY127" s="156"/>
      <c r="AZ127" s="156"/>
      <c r="BA127" s="156"/>
      <c r="BB127" s="156"/>
      <c r="BC127" s="156"/>
      <c r="BD127" s="156"/>
      <c r="BE127" s="156"/>
      <c r="BF127" s="156"/>
      <c r="BG127" s="156"/>
      <c r="BH127" s="156"/>
      <c r="BI127" s="156"/>
      <c r="BJ127" s="156"/>
      <c r="BK127" s="156"/>
      <c r="BL127" s="156"/>
      <c r="BM127" s="156"/>
      <c r="BN127" s="156"/>
      <c r="BO127" s="156"/>
      <c r="BP127" s="156"/>
      <c r="BQ127" s="156"/>
      <c r="BR127" s="156"/>
      <c r="BS127" s="156"/>
      <c r="BT127" s="156"/>
      <c r="BU127" s="156"/>
      <c r="BV127" s="156"/>
      <c r="BW127" s="156"/>
      <c r="BX127" s="156"/>
      <c r="BY127" s="156"/>
      <c r="BZ127" s="156"/>
      <c r="CA127" s="156"/>
      <c r="CB127" s="156"/>
      <c r="CC127" s="156"/>
      <c r="CD127" s="156"/>
      <c r="CE127" s="156"/>
      <c r="CF127" s="156"/>
      <c r="CG127" s="156"/>
      <c r="CH127" s="156"/>
      <c r="CI127" s="156"/>
      <c r="CJ127" s="156"/>
      <c r="CK127" s="156"/>
      <c r="CL127" s="156"/>
      <c r="CM127" s="156"/>
      <c r="CN127" s="156"/>
      <c r="CO127" s="156"/>
      <c r="CP127" s="156"/>
      <c r="CQ127" s="156"/>
      <c r="CR127" s="156"/>
      <c r="CS127" s="156"/>
      <c r="CT127" s="156"/>
      <c r="CU127" s="156"/>
      <c r="CV127" s="155"/>
      <c r="CW127" s="155"/>
      <c r="CX127" s="155"/>
      <c r="CY127" s="155"/>
      <c r="CZ127" s="155"/>
      <c r="DA127" s="155"/>
      <c r="DB127" s="155"/>
      <c r="DC127" s="155"/>
      <c r="DD127" s="155"/>
      <c r="DE127" s="155"/>
      <c r="DF127" s="155"/>
      <c r="DG127" s="155"/>
      <c r="DH127" s="155"/>
      <c r="DI127" s="155"/>
    </row>
    <row r="129" spans="8:113" ht="5.85" customHeight="1">
      <c r="H129" s="156"/>
      <c r="I129" s="156"/>
      <c r="J129" s="156"/>
      <c r="K129" s="156"/>
      <c r="L129" s="156"/>
      <c r="M129" s="156"/>
      <c r="N129" s="156"/>
      <c r="O129" s="156"/>
      <c r="P129" s="156"/>
      <c r="Q129" s="156"/>
      <c r="R129" s="156"/>
      <c r="S129" s="156"/>
      <c r="T129" s="156"/>
      <c r="U129" s="156"/>
      <c r="V129" s="156"/>
      <c r="W129" s="156"/>
      <c r="X129" s="156"/>
      <c r="Y129" s="156"/>
      <c r="Z129" s="156"/>
      <c r="AA129" s="156"/>
      <c r="AB129" s="156"/>
      <c r="AC129" s="156"/>
      <c r="AD129" s="156"/>
      <c r="AE129" s="156"/>
      <c r="AF129" s="156"/>
      <c r="AG129" s="156"/>
      <c r="AH129" s="156"/>
      <c r="AI129" s="156"/>
      <c r="AJ129" s="156"/>
      <c r="AK129" s="156"/>
      <c r="AL129" s="156"/>
      <c r="AM129" s="156"/>
      <c r="AN129" s="156"/>
      <c r="AO129" s="156"/>
      <c r="AP129" s="156"/>
      <c r="AQ129" s="156"/>
      <c r="AR129" s="156"/>
      <c r="AS129" s="156"/>
      <c r="AT129" s="156"/>
      <c r="AU129" s="156"/>
      <c r="AV129" s="156"/>
      <c r="AW129" s="156"/>
      <c r="AX129" s="156"/>
      <c r="AY129" s="156"/>
      <c r="AZ129" s="156"/>
      <c r="BA129" s="156"/>
      <c r="BB129" s="156"/>
      <c r="BC129" s="156"/>
      <c r="BD129" s="156"/>
      <c r="BE129" s="156"/>
      <c r="BF129" s="156"/>
      <c r="BG129" s="156"/>
      <c r="BH129" s="156"/>
      <c r="BI129" s="156"/>
      <c r="BJ129" s="156"/>
      <c r="BK129" s="156"/>
      <c r="BL129" s="156"/>
      <c r="BM129" s="156"/>
      <c r="BN129" s="156"/>
      <c r="BO129" s="156"/>
      <c r="BP129" s="156"/>
      <c r="BQ129" s="156"/>
      <c r="BR129" s="156"/>
      <c r="BS129" s="156"/>
      <c r="BT129" s="156"/>
      <c r="BU129" s="156"/>
      <c r="BV129" s="156"/>
      <c r="BW129" s="156"/>
      <c r="BX129" s="156"/>
      <c r="BY129" s="156"/>
      <c r="BZ129" s="156"/>
      <c r="CA129" s="156"/>
      <c r="CB129" s="156"/>
      <c r="CC129" s="156"/>
      <c r="CD129" s="156"/>
      <c r="CE129" s="156"/>
      <c r="CF129" s="156"/>
      <c r="CG129" s="156"/>
      <c r="CH129" s="156"/>
      <c r="CI129" s="156"/>
      <c r="CJ129" s="156"/>
      <c r="CK129" s="156"/>
      <c r="CL129" s="156"/>
      <c r="CM129" s="156"/>
      <c r="CN129" s="156"/>
      <c r="CO129" s="156"/>
      <c r="CP129" s="156"/>
      <c r="CQ129" s="156"/>
      <c r="CR129" s="156"/>
      <c r="CS129" s="156"/>
      <c r="CT129" s="156"/>
      <c r="CU129" s="156"/>
      <c r="CV129" s="155"/>
      <c r="CW129" s="155"/>
      <c r="CX129" s="155"/>
      <c r="CY129" s="155"/>
      <c r="CZ129" s="155"/>
      <c r="DA129" s="155"/>
      <c r="DB129" s="155"/>
      <c r="DC129" s="155"/>
      <c r="DD129" s="155"/>
      <c r="DE129" s="155"/>
      <c r="DF129" s="155"/>
      <c r="DG129" s="155"/>
      <c r="DH129" s="155"/>
      <c r="DI129" s="155"/>
    </row>
    <row r="130" spans="8:113" ht="5.85" customHeight="1">
      <c r="H130" s="156"/>
      <c r="I130" s="156"/>
      <c r="J130" s="156"/>
      <c r="K130" s="156"/>
      <c r="L130" s="156"/>
      <c r="M130" s="156"/>
      <c r="N130" s="156"/>
      <c r="O130" s="156"/>
      <c r="P130" s="156"/>
      <c r="Q130" s="156"/>
      <c r="R130" s="156"/>
      <c r="S130" s="156"/>
      <c r="T130" s="156"/>
      <c r="U130" s="156"/>
      <c r="V130" s="156"/>
      <c r="W130" s="156"/>
      <c r="X130" s="156"/>
      <c r="Y130" s="156"/>
      <c r="Z130" s="156"/>
      <c r="AA130" s="156"/>
      <c r="AB130" s="156"/>
      <c r="AC130" s="156"/>
      <c r="AD130" s="156"/>
      <c r="AE130" s="156"/>
      <c r="AF130" s="156"/>
      <c r="AG130" s="156"/>
      <c r="AH130" s="156"/>
      <c r="AI130" s="156"/>
      <c r="AJ130" s="156"/>
      <c r="AK130" s="156"/>
      <c r="AL130" s="156"/>
      <c r="AM130" s="156"/>
      <c r="AN130" s="156"/>
      <c r="AO130" s="156"/>
      <c r="AP130" s="156"/>
      <c r="AQ130" s="156"/>
      <c r="AR130" s="156"/>
      <c r="AS130" s="156"/>
      <c r="AT130" s="156"/>
      <c r="AU130" s="156"/>
      <c r="AV130" s="156"/>
      <c r="AW130" s="156"/>
      <c r="AX130" s="156"/>
      <c r="AY130" s="156"/>
      <c r="AZ130" s="156"/>
      <c r="BA130" s="156"/>
      <c r="BB130" s="156"/>
      <c r="BC130" s="156"/>
      <c r="BD130" s="156"/>
      <c r="BE130" s="156"/>
      <c r="BF130" s="156"/>
      <c r="BG130" s="156"/>
      <c r="BH130" s="156"/>
      <c r="BI130" s="156"/>
      <c r="BJ130" s="156"/>
      <c r="BK130" s="156"/>
      <c r="BL130" s="156"/>
      <c r="BM130" s="156"/>
      <c r="BN130" s="156"/>
      <c r="BO130" s="156"/>
      <c r="BP130" s="156"/>
      <c r="BQ130" s="156"/>
      <c r="BR130" s="156"/>
      <c r="BS130" s="156"/>
      <c r="BT130" s="156"/>
      <c r="BU130" s="156"/>
      <c r="BV130" s="156"/>
      <c r="BW130" s="156"/>
      <c r="BX130" s="156"/>
      <c r="BY130" s="156"/>
      <c r="BZ130" s="156"/>
      <c r="CA130" s="156"/>
      <c r="CB130" s="156"/>
      <c r="CC130" s="156"/>
      <c r="CD130" s="156"/>
      <c r="CE130" s="156"/>
      <c r="CF130" s="156"/>
      <c r="CG130" s="156"/>
      <c r="CH130" s="156"/>
      <c r="CI130" s="156"/>
      <c r="CJ130" s="156"/>
      <c r="CK130" s="156"/>
      <c r="CL130" s="156"/>
      <c r="CM130" s="156"/>
      <c r="CN130" s="156"/>
      <c r="CO130" s="156"/>
      <c r="CP130" s="156"/>
      <c r="CQ130" s="156"/>
      <c r="CR130" s="156"/>
      <c r="CS130" s="156"/>
      <c r="CT130" s="156"/>
      <c r="CU130" s="156"/>
      <c r="CV130" s="155"/>
      <c r="CW130" s="155"/>
      <c r="CX130" s="155"/>
      <c r="CY130" s="155"/>
      <c r="CZ130" s="155"/>
      <c r="DA130" s="155"/>
      <c r="DB130" s="155"/>
      <c r="DC130" s="155"/>
      <c r="DD130" s="155"/>
      <c r="DE130" s="155"/>
      <c r="DF130" s="155"/>
      <c r="DG130" s="155"/>
      <c r="DH130" s="155"/>
      <c r="DI130" s="155"/>
    </row>
  </sheetData>
  <sheetProtection sheet="1" formatCells="0" selectLockedCells="1"/>
  <mergeCells count="50">
    <mergeCell ref="A1:K3"/>
    <mergeCell ref="A28:O30"/>
    <mergeCell ref="P39:AB41"/>
    <mergeCell ref="AW34:CJ37"/>
    <mergeCell ref="A14:CJ18"/>
    <mergeCell ref="AW39:CJ42"/>
    <mergeCell ref="BH22:BL24"/>
    <mergeCell ref="BM22:BP24"/>
    <mergeCell ref="BQ22:BS24"/>
    <mergeCell ref="BT22:BW24"/>
    <mergeCell ref="BX22:BZ24"/>
    <mergeCell ref="CA22:CD24"/>
    <mergeCell ref="CE22:CG24"/>
    <mergeCell ref="P62:AB64"/>
    <mergeCell ref="AW44:CJ47"/>
    <mergeCell ref="D56:CG58"/>
    <mergeCell ref="AW49:BY52"/>
    <mergeCell ref="AE77:AU80"/>
    <mergeCell ref="AW77:BX80"/>
    <mergeCell ref="G97:R99"/>
    <mergeCell ref="G111:R113"/>
    <mergeCell ref="V111:Z113"/>
    <mergeCell ref="AA111:AD113"/>
    <mergeCell ref="AE111:AG113"/>
    <mergeCell ref="AL111:AN113"/>
    <mergeCell ref="AO111:AR113"/>
    <mergeCell ref="AS111:AY113"/>
    <mergeCell ref="AZ111:BD113"/>
    <mergeCell ref="BE111:BH113"/>
    <mergeCell ref="BI111:BK113"/>
    <mergeCell ref="AR91:AT93"/>
    <mergeCell ref="BL111:BO113"/>
    <mergeCell ref="BP111:BR113"/>
    <mergeCell ref="BS111:BV113"/>
    <mergeCell ref="BW111:CC113"/>
    <mergeCell ref="H117:CC119"/>
    <mergeCell ref="AH111:AK113"/>
    <mergeCell ref="I106:CJ108"/>
    <mergeCell ref="AJ34:AU37"/>
    <mergeCell ref="AE39:AU42"/>
    <mergeCell ref="AE49:AU52"/>
    <mergeCell ref="AE44:AU47"/>
    <mergeCell ref="AE62:AU65"/>
    <mergeCell ref="AE67:AU70"/>
    <mergeCell ref="AW62:CJ65"/>
    <mergeCell ref="AW67:CJ70"/>
    <mergeCell ref="AW72:CJ75"/>
    <mergeCell ref="I100:CJ102"/>
    <mergeCell ref="I103:CJ105"/>
    <mergeCell ref="AE72:AU75"/>
  </mergeCells>
  <phoneticPr fontId="4"/>
  <printOptions horizontalCentered="1"/>
  <pageMargins left="0.9055118110236221" right="0.70866141732283472" top="0.55118110236220474" bottom="0.55118110236220474" header="0.31496062992125984" footer="0.31496062992125984"/>
  <pageSetup paperSize="9" orientation="portrait" blackAndWhite="1" r:id="rId1"/>
  <drawing r:id="rId2"/>
  <legacyDrawing r:id="rId3"/>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6">
    <tabColor rgb="FFFF0000"/>
  </sheetPr>
  <dimension ref="A1:DI135"/>
  <sheetViews>
    <sheetView showGridLines="0" showRowColHeaders="0" showRuler="0" view="pageBreakPreview" zoomScaleNormal="55" zoomScaleSheetLayoutView="100" zoomScalePageLayoutView="130" workbookViewId="0">
      <selection activeCell="I84" sqref="I84:L86"/>
    </sheetView>
  </sheetViews>
  <sheetFormatPr defaultColWidth="0.875" defaultRowHeight="5.85" customHeight="1"/>
  <cols>
    <col min="1" max="16384" width="0.875" style="140"/>
  </cols>
  <sheetData>
    <row r="1" spans="1:110" ht="5.85" customHeight="1">
      <c r="A1" s="431" t="s">
        <v>130</v>
      </c>
      <c r="B1" s="431"/>
      <c r="C1" s="431"/>
      <c r="D1" s="431"/>
      <c r="E1" s="431"/>
      <c r="F1" s="431"/>
      <c r="G1" s="431"/>
      <c r="H1" s="431"/>
      <c r="I1" s="431"/>
      <c r="J1" s="431"/>
      <c r="K1" s="431"/>
    </row>
    <row r="2" spans="1:110" ht="5.85" customHeight="1">
      <c r="A2" s="431"/>
      <c r="B2" s="431"/>
      <c r="C2" s="431"/>
      <c r="D2" s="431"/>
      <c r="E2" s="431"/>
      <c r="F2" s="431"/>
      <c r="G2" s="431"/>
      <c r="H2" s="431"/>
      <c r="I2" s="431"/>
      <c r="J2" s="431"/>
      <c r="K2" s="431"/>
      <c r="BX2" s="149"/>
      <c r="BY2" s="149"/>
    </row>
    <row r="3" spans="1:110" ht="5.85" customHeight="1">
      <c r="A3" s="431"/>
      <c r="B3" s="431"/>
      <c r="C3" s="431"/>
      <c r="D3" s="431"/>
      <c r="E3" s="431"/>
      <c r="F3" s="431"/>
      <c r="G3" s="431"/>
      <c r="H3" s="431"/>
      <c r="I3" s="431"/>
      <c r="J3" s="431"/>
      <c r="K3" s="431"/>
      <c r="BX3" s="149"/>
      <c r="BY3" s="149"/>
    </row>
    <row r="4" spans="1:110" ht="5.85" customHeight="1">
      <c r="BQ4" s="441" t="s">
        <v>132</v>
      </c>
      <c r="BR4" s="441"/>
      <c r="BS4" s="441"/>
      <c r="BT4" s="441"/>
      <c r="BU4" s="441"/>
      <c r="BV4" s="441"/>
      <c r="BW4" s="441"/>
      <c r="BX4" s="441"/>
      <c r="BY4" s="441"/>
      <c r="BZ4" s="441"/>
      <c r="CA4" s="441"/>
      <c r="CB4" s="441"/>
      <c r="CC4" s="441"/>
      <c r="CD4" s="441"/>
      <c r="CE4" s="441"/>
      <c r="CF4" s="441"/>
      <c r="CG4" s="441"/>
      <c r="CH4" s="441"/>
      <c r="CI4" s="441"/>
      <c r="CJ4" s="441"/>
    </row>
    <row r="5" spans="1:110" ht="5.85" customHeight="1">
      <c r="BQ5" s="441"/>
      <c r="BR5" s="441"/>
      <c r="BS5" s="441"/>
      <c r="BT5" s="441"/>
      <c r="BU5" s="441"/>
      <c r="BV5" s="441"/>
      <c r="BW5" s="441"/>
      <c r="BX5" s="441"/>
      <c r="BY5" s="441"/>
      <c r="BZ5" s="441"/>
      <c r="CA5" s="441"/>
      <c r="CB5" s="441"/>
      <c r="CC5" s="441"/>
      <c r="CD5" s="441"/>
      <c r="CE5" s="441"/>
      <c r="CF5" s="441"/>
      <c r="CG5" s="441"/>
      <c r="CH5" s="441"/>
      <c r="CI5" s="441"/>
      <c r="CJ5" s="441"/>
      <c r="CT5" s="141"/>
      <c r="CU5" s="141"/>
    </row>
    <row r="6" spans="1:110" ht="5.85" customHeight="1">
      <c r="BQ6" s="442"/>
      <c r="BR6" s="442"/>
      <c r="BS6" s="442"/>
      <c r="BT6" s="442"/>
      <c r="BU6" s="442"/>
      <c r="BV6" s="442"/>
      <c r="BW6" s="442"/>
      <c r="BX6" s="442"/>
      <c r="BY6" s="442"/>
      <c r="BZ6" s="442"/>
      <c r="CA6" s="442"/>
      <c r="CB6" s="442"/>
      <c r="CC6" s="442"/>
      <c r="CD6" s="442"/>
      <c r="CE6" s="442"/>
      <c r="CF6" s="442"/>
      <c r="CG6" s="442"/>
      <c r="CH6" s="442"/>
      <c r="CI6" s="442"/>
      <c r="CJ6" s="442"/>
      <c r="CT6" s="141"/>
      <c r="CU6" s="141"/>
    </row>
    <row r="7" spans="1:110" ht="5.85" customHeight="1">
      <c r="BQ7" s="445">
        <v>1</v>
      </c>
      <c r="BR7" s="445"/>
      <c r="BS7" s="445"/>
      <c r="BT7" s="445"/>
      <c r="BU7" s="446" t="s">
        <v>135</v>
      </c>
      <c r="BV7" s="446"/>
      <c r="BW7" s="446"/>
      <c r="BX7" s="446"/>
      <c r="BY7" s="447"/>
      <c r="BZ7" s="443"/>
      <c r="CA7" s="443"/>
      <c r="CB7" s="443"/>
      <c r="CC7" s="443"/>
      <c r="CD7" s="443"/>
      <c r="CE7" s="443"/>
      <c r="CF7" s="443"/>
      <c r="CG7" s="443"/>
      <c r="CH7" s="443"/>
      <c r="CI7" s="443"/>
      <c r="CJ7" s="444"/>
      <c r="CT7" s="141"/>
      <c r="CU7" s="141"/>
    </row>
    <row r="8" spans="1:110" ht="5.85" customHeight="1">
      <c r="BQ8" s="445"/>
      <c r="BR8" s="445"/>
      <c r="BS8" s="445"/>
      <c r="BT8" s="445"/>
      <c r="BU8" s="446"/>
      <c r="BV8" s="446"/>
      <c r="BW8" s="446"/>
      <c r="BX8" s="446"/>
      <c r="BY8" s="447"/>
      <c r="BZ8" s="443"/>
      <c r="CA8" s="443"/>
      <c r="CB8" s="443"/>
      <c r="CC8" s="443"/>
      <c r="CD8" s="443"/>
      <c r="CE8" s="443"/>
      <c r="CF8" s="443"/>
      <c r="CG8" s="443"/>
      <c r="CH8" s="443"/>
      <c r="CI8" s="443"/>
      <c r="CJ8" s="444"/>
      <c r="CT8" s="94"/>
      <c r="CU8" s="94"/>
    </row>
    <row r="9" spans="1:110" ht="5.85" customHeight="1">
      <c r="BQ9" s="445"/>
      <c r="BR9" s="445"/>
      <c r="BS9" s="445"/>
      <c r="BT9" s="445"/>
      <c r="BU9" s="446"/>
      <c r="BV9" s="446"/>
      <c r="BW9" s="446"/>
      <c r="BX9" s="446"/>
      <c r="BY9" s="447"/>
      <c r="BZ9" s="443"/>
      <c r="CA9" s="443"/>
      <c r="CB9" s="443"/>
      <c r="CC9" s="443"/>
      <c r="CD9" s="443"/>
      <c r="CE9" s="443"/>
      <c r="CF9" s="443"/>
      <c r="CG9" s="443"/>
      <c r="CH9" s="443"/>
      <c r="CI9" s="443"/>
      <c r="CJ9" s="444"/>
      <c r="CK9" s="94"/>
      <c r="CL9" s="94"/>
      <c r="CM9" s="94"/>
      <c r="CN9" s="94"/>
      <c r="CO9" s="94"/>
      <c r="CP9" s="94"/>
      <c r="CQ9" s="94"/>
      <c r="CR9" s="94"/>
      <c r="CS9" s="94"/>
      <c r="CT9" s="94"/>
      <c r="CU9" s="94"/>
    </row>
    <row r="10" spans="1:110" ht="5.85" customHeight="1">
      <c r="AX10" s="139"/>
      <c r="BQ10" s="445"/>
      <c r="BR10" s="445"/>
      <c r="BS10" s="445"/>
      <c r="BT10" s="445"/>
      <c r="BU10" s="446"/>
      <c r="BV10" s="446"/>
      <c r="BW10" s="446"/>
      <c r="BX10" s="446"/>
      <c r="BY10" s="447"/>
      <c r="BZ10" s="443"/>
      <c r="CA10" s="443"/>
      <c r="CB10" s="443"/>
      <c r="CC10" s="443"/>
      <c r="CD10" s="443"/>
      <c r="CE10" s="443"/>
      <c r="CF10" s="443"/>
      <c r="CG10" s="443"/>
      <c r="CH10" s="443"/>
      <c r="CI10" s="443"/>
      <c r="CJ10" s="444"/>
    </row>
    <row r="11" spans="1:110" ht="5.85" customHeight="1">
      <c r="A11" s="142"/>
      <c r="B11" s="142"/>
      <c r="C11" s="142"/>
      <c r="D11" s="142"/>
      <c r="E11" s="142"/>
      <c r="F11" s="142"/>
      <c r="G11" s="142"/>
      <c r="H11" s="142"/>
      <c r="I11" s="142"/>
      <c r="J11" s="142"/>
      <c r="K11" s="142"/>
      <c r="L11" s="142"/>
      <c r="M11" s="142"/>
      <c r="N11" s="142"/>
      <c r="O11" s="142"/>
      <c r="P11" s="142"/>
      <c r="Q11" s="142"/>
      <c r="R11" s="142"/>
      <c r="S11" s="142"/>
      <c r="T11" s="142"/>
      <c r="U11" s="142"/>
      <c r="V11" s="142"/>
      <c r="W11" s="142"/>
      <c r="X11" s="142"/>
      <c r="Y11" s="142"/>
      <c r="Z11" s="142"/>
      <c r="AA11" s="142"/>
      <c r="AB11" s="142"/>
      <c r="AC11" s="142"/>
      <c r="AD11" s="142"/>
      <c r="AE11" s="142"/>
      <c r="BQ11" s="141"/>
      <c r="BR11" s="141"/>
      <c r="BS11" s="142"/>
      <c r="BT11" s="142"/>
      <c r="BU11" s="142"/>
      <c r="BV11" s="142"/>
      <c r="BW11" s="142"/>
      <c r="BX11" s="142"/>
      <c r="BY11" s="142"/>
      <c r="BZ11" s="142"/>
      <c r="CA11" s="142"/>
      <c r="CB11" s="142"/>
      <c r="CC11" s="142"/>
      <c r="CD11" s="142"/>
      <c r="CE11" s="142"/>
      <c r="CF11" s="142"/>
      <c r="CG11" s="142"/>
      <c r="CH11" s="142"/>
      <c r="CI11" s="142"/>
      <c r="CJ11" s="142"/>
      <c r="CK11" s="142"/>
      <c r="CL11" s="142"/>
      <c r="CM11" s="142"/>
      <c r="CN11" s="142"/>
      <c r="CO11" s="142"/>
      <c r="CP11" s="142"/>
      <c r="CQ11" s="142"/>
      <c r="CR11" s="142"/>
      <c r="CS11" s="142"/>
      <c r="CT11" s="142"/>
      <c r="CU11" s="142"/>
      <c r="CV11" s="142"/>
      <c r="CW11" s="142"/>
      <c r="CX11" s="142"/>
      <c r="CY11" s="142"/>
      <c r="CZ11" s="142"/>
      <c r="DA11" s="142"/>
      <c r="DB11" s="142"/>
      <c r="DC11" s="142"/>
      <c r="DD11" s="142"/>
      <c r="DE11" s="142"/>
      <c r="DF11" s="142"/>
    </row>
    <row r="12" spans="1:110" ht="5.85" customHeight="1">
      <c r="A12" s="142"/>
      <c r="B12" s="142"/>
      <c r="C12" s="142"/>
      <c r="D12" s="142"/>
      <c r="E12" s="142"/>
      <c r="F12" s="142"/>
      <c r="G12" s="142"/>
      <c r="H12" s="142"/>
      <c r="I12" s="142"/>
      <c r="J12" s="142"/>
      <c r="K12" s="142"/>
      <c r="L12" s="142"/>
      <c r="M12" s="142"/>
      <c r="N12" s="142"/>
      <c r="O12" s="142"/>
      <c r="P12" s="142"/>
      <c r="Q12" s="142"/>
      <c r="R12" s="142"/>
      <c r="S12" s="142"/>
      <c r="T12" s="142"/>
      <c r="U12" s="142"/>
      <c r="V12" s="142"/>
      <c r="W12" s="142"/>
      <c r="X12" s="142"/>
      <c r="Y12" s="142"/>
      <c r="Z12" s="142"/>
      <c r="AA12" s="142"/>
      <c r="AB12" s="142"/>
      <c r="AC12" s="142"/>
      <c r="AD12" s="142"/>
      <c r="AE12" s="142"/>
      <c r="BQ12" s="141"/>
      <c r="BR12" s="141"/>
      <c r="BS12" s="142"/>
      <c r="BT12" s="142"/>
      <c r="BU12" s="142"/>
      <c r="BV12" s="142"/>
      <c r="BW12" s="142"/>
      <c r="BX12" s="142"/>
      <c r="BY12" s="142"/>
      <c r="BZ12" s="142"/>
      <c r="CA12" s="142"/>
      <c r="CB12" s="142"/>
      <c r="CC12" s="142"/>
      <c r="CD12" s="142"/>
      <c r="CE12" s="142"/>
      <c r="CF12" s="142"/>
      <c r="CG12" s="142"/>
      <c r="CH12" s="142"/>
      <c r="CI12" s="142"/>
      <c r="CJ12" s="142"/>
      <c r="CK12" s="142"/>
      <c r="CL12" s="142"/>
      <c r="CM12" s="142"/>
      <c r="CN12" s="142"/>
      <c r="CO12" s="142"/>
      <c r="CP12" s="142"/>
      <c r="CQ12" s="142"/>
      <c r="CR12" s="142"/>
      <c r="CS12" s="142"/>
      <c r="CT12" s="142"/>
      <c r="CU12" s="142"/>
      <c r="CV12" s="142"/>
      <c r="CW12" s="142"/>
      <c r="CX12" s="142"/>
      <c r="CY12" s="142"/>
      <c r="CZ12" s="142"/>
      <c r="DA12" s="142"/>
      <c r="DB12" s="142"/>
      <c r="DC12" s="142"/>
      <c r="DD12" s="142"/>
      <c r="DE12" s="142"/>
      <c r="DF12" s="142"/>
    </row>
    <row r="13" spans="1:110" ht="5.85" customHeight="1">
      <c r="A13" s="142"/>
      <c r="B13" s="142"/>
      <c r="C13" s="142"/>
      <c r="D13" s="142"/>
      <c r="E13" s="142"/>
      <c r="F13" s="142"/>
      <c r="G13" s="142"/>
      <c r="H13" s="142"/>
      <c r="I13" s="142"/>
      <c r="J13" s="142"/>
      <c r="K13" s="142"/>
      <c r="L13" s="142"/>
      <c r="M13" s="142"/>
      <c r="N13" s="142"/>
      <c r="O13" s="142"/>
      <c r="P13" s="142"/>
      <c r="Q13" s="142"/>
      <c r="R13" s="142"/>
      <c r="S13" s="142"/>
      <c r="T13" s="142"/>
      <c r="U13" s="142"/>
      <c r="V13" s="142"/>
      <c r="W13" s="142"/>
      <c r="X13" s="142"/>
      <c r="Y13" s="142"/>
      <c r="Z13" s="142"/>
      <c r="AA13" s="142"/>
      <c r="AB13" s="142"/>
      <c r="AC13" s="142"/>
      <c r="AD13" s="142"/>
      <c r="AE13" s="142"/>
      <c r="BQ13" s="141"/>
      <c r="BR13" s="141"/>
      <c r="BS13" s="142"/>
      <c r="BT13" s="142"/>
      <c r="BU13" s="142"/>
      <c r="BV13" s="142"/>
      <c r="BW13" s="142"/>
      <c r="BX13" s="142"/>
      <c r="BY13" s="142"/>
      <c r="BZ13" s="142"/>
      <c r="CA13" s="142"/>
      <c r="CB13" s="142"/>
      <c r="CC13" s="142"/>
      <c r="CD13" s="142"/>
      <c r="CE13" s="142"/>
      <c r="CF13" s="142"/>
      <c r="CG13" s="142"/>
      <c r="CH13" s="142"/>
      <c r="CI13" s="142"/>
      <c r="CJ13" s="142"/>
      <c r="CK13" s="142"/>
      <c r="CL13" s="142"/>
      <c r="CM13" s="142"/>
      <c r="CN13" s="142"/>
      <c r="CO13" s="142"/>
      <c r="CP13" s="142"/>
      <c r="CQ13" s="142"/>
      <c r="CR13" s="142"/>
      <c r="CS13" s="142"/>
      <c r="CT13" s="142"/>
      <c r="CU13" s="142"/>
      <c r="CV13" s="142"/>
      <c r="CW13" s="142"/>
      <c r="CX13" s="142"/>
      <c r="CY13" s="142"/>
      <c r="CZ13" s="142"/>
      <c r="DA13" s="142"/>
      <c r="DB13" s="142"/>
      <c r="DC13" s="142"/>
      <c r="DD13" s="142"/>
      <c r="DE13" s="142"/>
      <c r="DF13" s="142"/>
    </row>
    <row r="14" spans="1:110" ht="5.85" customHeight="1">
      <c r="A14" s="142"/>
      <c r="B14" s="142"/>
      <c r="C14" s="142"/>
      <c r="D14" s="142"/>
      <c r="E14" s="142"/>
      <c r="F14" s="142"/>
      <c r="G14" s="142"/>
      <c r="H14" s="142"/>
      <c r="I14" s="142"/>
      <c r="J14" s="142"/>
      <c r="K14" s="142"/>
      <c r="L14" s="142"/>
      <c r="M14" s="142"/>
      <c r="N14" s="142"/>
      <c r="O14" s="142"/>
      <c r="P14" s="142"/>
      <c r="Q14" s="142"/>
      <c r="R14" s="142"/>
      <c r="S14" s="142"/>
      <c r="T14" s="142"/>
      <c r="U14" s="142"/>
      <c r="V14" s="142"/>
      <c r="W14" s="142"/>
      <c r="X14" s="142"/>
      <c r="Y14" s="142"/>
      <c r="Z14" s="142"/>
      <c r="AA14" s="142"/>
      <c r="AB14" s="142"/>
      <c r="AC14" s="142"/>
      <c r="AD14" s="142"/>
      <c r="AE14" s="142"/>
      <c r="BQ14" s="141"/>
      <c r="BR14" s="141"/>
      <c r="BS14" s="142"/>
      <c r="BT14" s="142"/>
      <c r="BU14" s="142"/>
      <c r="BV14" s="142"/>
      <c r="BW14" s="142"/>
      <c r="BX14" s="142"/>
      <c r="BY14" s="142"/>
      <c r="BZ14" s="142"/>
      <c r="CA14" s="142"/>
      <c r="CB14" s="142"/>
      <c r="CC14" s="142"/>
      <c r="CD14" s="142"/>
      <c r="CE14" s="142"/>
      <c r="CF14" s="142"/>
      <c r="CG14" s="142"/>
      <c r="CH14" s="142"/>
      <c r="CI14" s="142"/>
      <c r="CJ14" s="142"/>
      <c r="CK14" s="142"/>
      <c r="CL14" s="142"/>
      <c r="CM14" s="142"/>
      <c r="CN14" s="142"/>
      <c r="CO14" s="142"/>
      <c r="CP14" s="142"/>
      <c r="CQ14" s="142"/>
      <c r="CR14" s="142"/>
      <c r="CS14" s="142"/>
      <c r="CT14" s="142"/>
      <c r="CU14" s="142"/>
      <c r="CV14" s="142"/>
      <c r="CW14" s="142"/>
      <c r="CX14" s="142"/>
      <c r="CY14" s="142"/>
      <c r="CZ14" s="142"/>
      <c r="DA14" s="142"/>
      <c r="DB14" s="142"/>
      <c r="DC14" s="142"/>
      <c r="DD14" s="142"/>
      <c r="DE14" s="142"/>
      <c r="DF14" s="142"/>
    </row>
    <row r="15" spans="1:110" ht="5.85" customHeight="1">
      <c r="A15" s="142"/>
      <c r="B15" s="142"/>
      <c r="C15" s="142"/>
      <c r="D15" s="142"/>
      <c r="E15" s="142"/>
      <c r="F15" s="142"/>
      <c r="G15" s="142"/>
      <c r="H15" s="142"/>
      <c r="I15" s="142"/>
      <c r="J15" s="142"/>
      <c r="K15" s="142"/>
      <c r="L15" s="142"/>
      <c r="M15" s="142"/>
      <c r="N15" s="142"/>
      <c r="O15" s="142"/>
      <c r="P15" s="142"/>
      <c r="Q15" s="142"/>
      <c r="R15" s="142"/>
      <c r="S15" s="142"/>
      <c r="T15" s="142"/>
      <c r="U15" s="142"/>
      <c r="V15" s="142"/>
      <c r="W15" s="142"/>
      <c r="X15" s="142"/>
      <c r="Y15" s="142"/>
      <c r="Z15" s="142"/>
      <c r="AA15" s="142"/>
      <c r="AB15" s="142"/>
      <c r="AC15" s="142"/>
      <c r="AD15" s="142"/>
      <c r="AE15" s="142"/>
      <c r="BQ15" s="141"/>
      <c r="BR15" s="141"/>
      <c r="BS15" s="142"/>
      <c r="BT15" s="142"/>
      <c r="BU15" s="142"/>
      <c r="BV15" s="142"/>
      <c r="BW15" s="142"/>
      <c r="BX15" s="142"/>
      <c r="BY15" s="142"/>
      <c r="BZ15" s="142"/>
      <c r="CA15" s="142"/>
      <c r="CB15" s="142"/>
      <c r="CC15" s="142"/>
      <c r="CD15" s="142"/>
      <c r="CE15" s="142"/>
      <c r="CF15" s="142"/>
      <c r="CG15" s="142"/>
      <c r="CH15" s="142"/>
      <c r="CI15" s="142"/>
      <c r="CJ15" s="142"/>
      <c r="CK15" s="142"/>
      <c r="CL15" s="142"/>
      <c r="CM15" s="142"/>
      <c r="CN15" s="142"/>
      <c r="CO15" s="142"/>
      <c r="CP15" s="142"/>
      <c r="CQ15" s="142"/>
      <c r="CR15" s="142"/>
      <c r="CS15" s="142"/>
      <c r="CT15" s="142"/>
      <c r="CU15" s="142"/>
      <c r="CV15" s="142"/>
      <c r="CW15" s="142"/>
      <c r="CX15" s="142"/>
      <c r="CY15" s="142"/>
      <c r="CZ15" s="142"/>
      <c r="DA15" s="142"/>
      <c r="DB15" s="142"/>
      <c r="DC15" s="142"/>
      <c r="DD15" s="142"/>
      <c r="DE15" s="142"/>
      <c r="DF15" s="142"/>
    </row>
    <row r="16" spans="1:110" ht="5.85" customHeight="1">
      <c r="A16" s="439" t="s">
        <v>720</v>
      </c>
      <c r="B16" s="439"/>
      <c r="C16" s="439"/>
      <c r="D16" s="439"/>
      <c r="E16" s="439"/>
      <c r="F16" s="439"/>
      <c r="G16" s="439"/>
      <c r="H16" s="439"/>
      <c r="I16" s="439"/>
      <c r="J16" s="439"/>
      <c r="K16" s="439"/>
      <c r="L16" s="439"/>
      <c r="M16" s="439"/>
      <c r="N16" s="439"/>
      <c r="O16" s="439"/>
      <c r="P16" s="439"/>
      <c r="Q16" s="439"/>
      <c r="R16" s="439"/>
      <c r="S16" s="439"/>
      <c r="T16" s="439"/>
      <c r="U16" s="439"/>
      <c r="V16" s="439"/>
      <c r="W16" s="439"/>
      <c r="X16" s="439"/>
      <c r="Y16" s="439"/>
      <c r="Z16" s="439"/>
      <c r="AA16" s="439"/>
      <c r="AB16" s="439"/>
      <c r="AC16" s="439"/>
      <c r="AD16" s="439"/>
      <c r="AE16" s="439"/>
      <c r="AF16" s="439"/>
      <c r="AG16" s="439"/>
      <c r="AH16" s="439"/>
      <c r="AI16" s="439"/>
      <c r="AJ16" s="439"/>
      <c r="AK16" s="439"/>
      <c r="AL16" s="439"/>
      <c r="AM16" s="439"/>
      <c r="AN16" s="439"/>
      <c r="AO16" s="439"/>
      <c r="AP16" s="439"/>
      <c r="AQ16" s="439"/>
      <c r="AR16" s="439"/>
      <c r="AS16" s="439"/>
      <c r="AT16" s="439"/>
      <c r="AU16" s="439"/>
      <c r="AV16" s="439"/>
      <c r="AW16" s="439"/>
      <c r="AX16" s="439"/>
      <c r="AY16" s="439"/>
      <c r="AZ16" s="439"/>
      <c r="BA16" s="439"/>
      <c r="BB16" s="439"/>
      <c r="BC16" s="439"/>
      <c r="BD16" s="439"/>
      <c r="BE16" s="439"/>
      <c r="BF16" s="439"/>
      <c r="BG16" s="439"/>
      <c r="BH16" s="439"/>
      <c r="BI16" s="439"/>
      <c r="BJ16" s="439"/>
      <c r="BK16" s="439"/>
      <c r="BL16" s="439"/>
      <c r="BM16" s="439"/>
      <c r="BN16" s="439"/>
      <c r="BO16" s="439"/>
      <c r="BP16" s="439"/>
      <c r="BQ16" s="439"/>
      <c r="BR16" s="439"/>
      <c r="BS16" s="439"/>
      <c r="BT16" s="439"/>
      <c r="BU16" s="439"/>
      <c r="BV16" s="439"/>
      <c r="BW16" s="439"/>
      <c r="BX16" s="439"/>
      <c r="BY16" s="439"/>
      <c r="BZ16" s="439"/>
      <c r="CA16" s="439"/>
      <c r="CB16" s="439"/>
      <c r="CC16" s="439"/>
      <c r="CD16" s="439"/>
      <c r="CE16" s="439"/>
      <c r="CF16" s="439"/>
      <c r="CG16" s="439"/>
      <c r="CH16" s="439"/>
      <c r="CI16" s="439"/>
      <c r="CJ16" s="439"/>
      <c r="CK16" s="142"/>
      <c r="CL16" s="142"/>
      <c r="CM16" s="142"/>
      <c r="CN16" s="142"/>
      <c r="CO16" s="142"/>
      <c r="CP16" s="142"/>
      <c r="CQ16" s="142"/>
      <c r="CR16" s="142"/>
      <c r="CS16" s="142"/>
      <c r="CT16" s="142"/>
      <c r="CU16" s="142"/>
      <c r="CV16" s="142"/>
      <c r="CW16" s="142"/>
      <c r="CX16" s="142"/>
      <c r="CY16" s="142"/>
      <c r="CZ16" s="142"/>
      <c r="DA16" s="142"/>
      <c r="DB16" s="142"/>
      <c r="DC16" s="142"/>
      <c r="DD16" s="142"/>
      <c r="DE16" s="142"/>
      <c r="DF16" s="142"/>
    </row>
    <row r="17" spans="1:110" ht="5.85" customHeight="1">
      <c r="A17" s="439"/>
      <c r="B17" s="439"/>
      <c r="C17" s="439"/>
      <c r="D17" s="439"/>
      <c r="E17" s="439"/>
      <c r="F17" s="439"/>
      <c r="G17" s="439"/>
      <c r="H17" s="439"/>
      <c r="I17" s="439"/>
      <c r="J17" s="439"/>
      <c r="K17" s="439"/>
      <c r="L17" s="439"/>
      <c r="M17" s="439"/>
      <c r="N17" s="439"/>
      <c r="O17" s="439"/>
      <c r="P17" s="439"/>
      <c r="Q17" s="439"/>
      <c r="R17" s="439"/>
      <c r="S17" s="439"/>
      <c r="T17" s="439"/>
      <c r="U17" s="439"/>
      <c r="V17" s="439"/>
      <c r="W17" s="439"/>
      <c r="X17" s="439"/>
      <c r="Y17" s="439"/>
      <c r="Z17" s="439"/>
      <c r="AA17" s="439"/>
      <c r="AB17" s="439"/>
      <c r="AC17" s="439"/>
      <c r="AD17" s="439"/>
      <c r="AE17" s="439"/>
      <c r="AF17" s="439"/>
      <c r="AG17" s="439"/>
      <c r="AH17" s="439"/>
      <c r="AI17" s="439"/>
      <c r="AJ17" s="439"/>
      <c r="AK17" s="439"/>
      <c r="AL17" s="439"/>
      <c r="AM17" s="439"/>
      <c r="AN17" s="439"/>
      <c r="AO17" s="439"/>
      <c r="AP17" s="439"/>
      <c r="AQ17" s="439"/>
      <c r="AR17" s="439"/>
      <c r="AS17" s="439"/>
      <c r="AT17" s="439"/>
      <c r="AU17" s="439"/>
      <c r="AV17" s="439"/>
      <c r="AW17" s="439"/>
      <c r="AX17" s="439"/>
      <c r="AY17" s="439"/>
      <c r="AZ17" s="439"/>
      <c r="BA17" s="439"/>
      <c r="BB17" s="439"/>
      <c r="BC17" s="439"/>
      <c r="BD17" s="439"/>
      <c r="BE17" s="439"/>
      <c r="BF17" s="439"/>
      <c r="BG17" s="439"/>
      <c r="BH17" s="439"/>
      <c r="BI17" s="439"/>
      <c r="BJ17" s="439"/>
      <c r="BK17" s="439"/>
      <c r="BL17" s="439"/>
      <c r="BM17" s="439"/>
      <c r="BN17" s="439"/>
      <c r="BO17" s="439"/>
      <c r="BP17" s="439"/>
      <c r="BQ17" s="439"/>
      <c r="BR17" s="439"/>
      <c r="BS17" s="439"/>
      <c r="BT17" s="439"/>
      <c r="BU17" s="439"/>
      <c r="BV17" s="439"/>
      <c r="BW17" s="439"/>
      <c r="BX17" s="439"/>
      <c r="BY17" s="439"/>
      <c r="BZ17" s="439"/>
      <c r="CA17" s="439"/>
      <c r="CB17" s="439"/>
      <c r="CC17" s="439"/>
      <c r="CD17" s="439"/>
      <c r="CE17" s="439"/>
      <c r="CF17" s="439"/>
      <c r="CG17" s="439"/>
      <c r="CH17" s="439"/>
      <c r="CI17" s="439"/>
      <c r="CJ17" s="439"/>
      <c r="CK17" s="142"/>
      <c r="CL17" s="142"/>
      <c r="CM17" s="142"/>
      <c r="CN17" s="142"/>
      <c r="CO17" s="142"/>
      <c r="CP17" s="142"/>
      <c r="CQ17" s="142"/>
      <c r="CR17" s="142"/>
      <c r="CS17" s="142"/>
      <c r="CT17" s="142"/>
      <c r="CU17" s="142"/>
      <c r="CV17" s="142"/>
      <c r="CW17" s="142"/>
      <c r="CX17" s="142"/>
      <c r="CY17" s="142"/>
      <c r="CZ17" s="142"/>
      <c r="DA17" s="142"/>
      <c r="DB17" s="142"/>
      <c r="DC17" s="142"/>
      <c r="DD17" s="142"/>
      <c r="DE17" s="142"/>
      <c r="DF17" s="142"/>
    </row>
    <row r="18" spans="1:110" ht="5.85" customHeight="1">
      <c r="A18" s="439"/>
      <c r="B18" s="439"/>
      <c r="C18" s="439"/>
      <c r="D18" s="439"/>
      <c r="E18" s="439"/>
      <c r="F18" s="439"/>
      <c r="G18" s="439"/>
      <c r="H18" s="439"/>
      <c r="I18" s="439"/>
      <c r="J18" s="439"/>
      <c r="K18" s="439"/>
      <c r="L18" s="439"/>
      <c r="M18" s="439"/>
      <c r="N18" s="439"/>
      <c r="O18" s="439"/>
      <c r="P18" s="439"/>
      <c r="Q18" s="439"/>
      <c r="R18" s="439"/>
      <c r="S18" s="439"/>
      <c r="T18" s="439"/>
      <c r="U18" s="439"/>
      <c r="V18" s="439"/>
      <c r="W18" s="439"/>
      <c r="X18" s="439"/>
      <c r="Y18" s="439"/>
      <c r="Z18" s="439"/>
      <c r="AA18" s="439"/>
      <c r="AB18" s="439"/>
      <c r="AC18" s="439"/>
      <c r="AD18" s="439"/>
      <c r="AE18" s="439"/>
      <c r="AF18" s="439"/>
      <c r="AG18" s="439"/>
      <c r="AH18" s="439"/>
      <c r="AI18" s="439"/>
      <c r="AJ18" s="439"/>
      <c r="AK18" s="439"/>
      <c r="AL18" s="439"/>
      <c r="AM18" s="439"/>
      <c r="AN18" s="439"/>
      <c r="AO18" s="439"/>
      <c r="AP18" s="439"/>
      <c r="AQ18" s="439"/>
      <c r="AR18" s="439"/>
      <c r="AS18" s="439"/>
      <c r="AT18" s="439"/>
      <c r="AU18" s="439"/>
      <c r="AV18" s="439"/>
      <c r="AW18" s="439"/>
      <c r="AX18" s="439"/>
      <c r="AY18" s="439"/>
      <c r="AZ18" s="439"/>
      <c r="BA18" s="439"/>
      <c r="BB18" s="439"/>
      <c r="BC18" s="439"/>
      <c r="BD18" s="439"/>
      <c r="BE18" s="439"/>
      <c r="BF18" s="439"/>
      <c r="BG18" s="439"/>
      <c r="BH18" s="439"/>
      <c r="BI18" s="439"/>
      <c r="BJ18" s="439"/>
      <c r="BK18" s="439"/>
      <c r="BL18" s="439"/>
      <c r="BM18" s="439"/>
      <c r="BN18" s="439"/>
      <c r="BO18" s="439"/>
      <c r="BP18" s="439"/>
      <c r="BQ18" s="439"/>
      <c r="BR18" s="439"/>
      <c r="BS18" s="439"/>
      <c r="BT18" s="439"/>
      <c r="BU18" s="439"/>
      <c r="BV18" s="439"/>
      <c r="BW18" s="439"/>
      <c r="BX18" s="439"/>
      <c r="BY18" s="439"/>
      <c r="BZ18" s="439"/>
      <c r="CA18" s="439"/>
      <c r="CB18" s="439"/>
      <c r="CC18" s="439"/>
      <c r="CD18" s="439"/>
      <c r="CE18" s="439"/>
      <c r="CF18" s="439"/>
      <c r="CG18" s="439"/>
      <c r="CH18" s="439"/>
      <c r="CI18" s="439"/>
      <c r="CJ18" s="439"/>
    </row>
    <row r="19" spans="1:110" ht="5.85" customHeight="1">
      <c r="A19" s="439"/>
      <c r="B19" s="439"/>
      <c r="C19" s="439"/>
      <c r="D19" s="439"/>
      <c r="E19" s="439"/>
      <c r="F19" s="439"/>
      <c r="G19" s="439"/>
      <c r="H19" s="439"/>
      <c r="I19" s="439"/>
      <c r="J19" s="439"/>
      <c r="K19" s="439"/>
      <c r="L19" s="439"/>
      <c r="M19" s="439"/>
      <c r="N19" s="439"/>
      <c r="O19" s="439"/>
      <c r="P19" s="439"/>
      <c r="Q19" s="439"/>
      <c r="R19" s="439"/>
      <c r="S19" s="439"/>
      <c r="T19" s="439"/>
      <c r="U19" s="439"/>
      <c r="V19" s="439"/>
      <c r="W19" s="439"/>
      <c r="X19" s="439"/>
      <c r="Y19" s="439"/>
      <c r="Z19" s="439"/>
      <c r="AA19" s="439"/>
      <c r="AB19" s="439"/>
      <c r="AC19" s="439"/>
      <c r="AD19" s="439"/>
      <c r="AE19" s="439"/>
      <c r="AF19" s="439"/>
      <c r="AG19" s="439"/>
      <c r="AH19" s="439"/>
      <c r="AI19" s="439"/>
      <c r="AJ19" s="439"/>
      <c r="AK19" s="439"/>
      <c r="AL19" s="439"/>
      <c r="AM19" s="439"/>
      <c r="AN19" s="439"/>
      <c r="AO19" s="439"/>
      <c r="AP19" s="439"/>
      <c r="AQ19" s="439"/>
      <c r="AR19" s="439"/>
      <c r="AS19" s="439"/>
      <c r="AT19" s="439"/>
      <c r="AU19" s="439"/>
      <c r="AV19" s="439"/>
      <c r="AW19" s="439"/>
      <c r="AX19" s="439"/>
      <c r="AY19" s="439"/>
      <c r="AZ19" s="439"/>
      <c r="BA19" s="439"/>
      <c r="BB19" s="439"/>
      <c r="BC19" s="439"/>
      <c r="BD19" s="439"/>
      <c r="BE19" s="439"/>
      <c r="BF19" s="439"/>
      <c r="BG19" s="439"/>
      <c r="BH19" s="439"/>
      <c r="BI19" s="439"/>
      <c r="BJ19" s="439"/>
      <c r="BK19" s="439"/>
      <c r="BL19" s="439"/>
      <c r="BM19" s="439"/>
      <c r="BN19" s="439"/>
      <c r="BO19" s="439"/>
      <c r="BP19" s="439"/>
      <c r="BQ19" s="439"/>
      <c r="BR19" s="439"/>
      <c r="BS19" s="439"/>
      <c r="BT19" s="439"/>
      <c r="BU19" s="439"/>
      <c r="BV19" s="439"/>
      <c r="BW19" s="439"/>
      <c r="BX19" s="439"/>
      <c r="BY19" s="439"/>
      <c r="BZ19" s="439"/>
      <c r="CA19" s="439"/>
      <c r="CB19" s="439"/>
      <c r="CC19" s="439"/>
      <c r="CD19" s="439"/>
      <c r="CE19" s="439"/>
      <c r="CF19" s="439"/>
      <c r="CG19" s="439"/>
      <c r="CH19" s="439"/>
      <c r="CI19" s="439"/>
      <c r="CJ19" s="439"/>
    </row>
    <row r="20" spans="1:110" ht="5.85" customHeight="1">
      <c r="A20" s="439"/>
      <c r="B20" s="439"/>
      <c r="C20" s="439"/>
      <c r="D20" s="439"/>
      <c r="E20" s="439"/>
      <c r="F20" s="439"/>
      <c r="G20" s="439"/>
      <c r="H20" s="439"/>
      <c r="I20" s="439"/>
      <c r="J20" s="439"/>
      <c r="K20" s="439"/>
      <c r="L20" s="439"/>
      <c r="M20" s="439"/>
      <c r="N20" s="439"/>
      <c r="O20" s="439"/>
      <c r="P20" s="439"/>
      <c r="Q20" s="439"/>
      <c r="R20" s="439"/>
      <c r="S20" s="439"/>
      <c r="T20" s="439"/>
      <c r="U20" s="439"/>
      <c r="V20" s="439"/>
      <c r="W20" s="439"/>
      <c r="X20" s="439"/>
      <c r="Y20" s="439"/>
      <c r="Z20" s="439"/>
      <c r="AA20" s="439"/>
      <c r="AB20" s="439"/>
      <c r="AC20" s="439"/>
      <c r="AD20" s="439"/>
      <c r="AE20" s="439"/>
      <c r="AF20" s="439"/>
      <c r="AG20" s="439"/>
      <c r="AH20" s="439"/>
      <c r="AI20" s="439"/>
      <c r="AJ20" s="439"/>
      <c r="AK20" s="439"/>
      <c r="AL20" s="439"/>
      <c r="AM20" s="439"/>
      <c r="AN20" s="439"/>
      <c r="AO20" s="439"/>
      <c r="AP20" s="439"/>
      <c r="AQ20" s="439"/>
      <c r="AR20" s="439"/>
      <c r="AS20" s="439"/>
      <c r="AT20" s="439"/>
      <c r="AU20" s="439"/>
      <c r="AV20" s="439"/>
      <c r="AW20" s="439"/>
      <c r="AX20" s="439"/>
      <c r="AY20" s="439"/>
      <c r="AZ20" s="439"/>
      <c r="BA20" s="439"/>
      <c r="BB20" s="439"/>
      <c r="BC20" s="439"/>
      <c r="BD20" s="439"/>
      <c r="BE20" s="439"/>
      <c r="BF20" s="439"/>
      <c r="BG20" s="439"/>
      <c r="BH20" s="439"/>
      <c r="BI20" s="439"/>
      <c r="BJ20" s="439"/>
      <c r="BK20" s="439"/>
      <c r="BL20" s="439"/>
      <c r="BM20" s="439"/>
      <c r="BN20" s="439"/>
      <c r="BO20" s="439"/>
      <c r="BP20" s="439"/>
      <c r="BQ20" s="439"/>
      <c r="BR20" s="439"/>
      <c r="BS20" s="439"/>
      <c r="BT20" s="439"/>
      <c r="BU20" s="439"/>
      <c r="BV20" s="439"/>
      <c r="BW20" s="439"/>
      <c r="BX20" s="439"/>
      <c r="BY20" s="439"/>
      <c r="BZ20" s="439"/>
      <c r="CA20" s="439"/>
      <c r="CB20" s="439"/>
      <c r="CC20" s="439"/>
      <c r="CD20" s="439"/>
      <c r="CE20" s="439"/>
      <c r="CF20" s="439"/>
      <c r="CG20" s="439"/>
      <c r="CH20" s="439"/>
      <c r="CI20" s="439"/>
      <c r="CJ20" s="439"/>
    </row>
    <row r="21" spans="1:110" ht="5.85" customHeight="1">
      <c r="BP21" s="143"/>
      <c r="BQ21" s="143"/>
      <c r="BR21" s="143"/>
      <c r="BS21" s="143"/>
      <c r="BT21" s="143"/>
      <c r="BU21" s="143"/>
      <c r="BV21" s="143"/>
      <c r="BW21" s="143"/>
      <c r="BX21" s="143"/>
      <c r="BY21" s="143"/>
      <c r="BZ21" s="143"/>
      <c r="CA21" s="143"/>
      <c r="CB21" s="143"/>
      <c r="CC21" s="143"/>
      <c r="CD21" s="143"/>
      <c r="CE21" s="143"/>
      <c r="CF21" s="143"/>
      <c r="CG21" s="143"/>
      <c r="CH21" s="143"/>
      <c r="CI21" s="143"/>
      <c r="CJ21" s="143"/>
      <c r="CK21" s="143"/>
      <c r="CL21" s="143"/>
      <c r="CM21" s="143"/>
      <c r="CN21" s="143"/>
      <c r="CO21" s="143"/>
      <c r="CP21" s="143"/>
      <c r="CQ21" s="143"/>
      <c r="CR21" s="143"/>
      <c r="CS21" s="143"/>
      <c r="CT21" s="143"/>
      <c r="CU21" s="143"/>
      <c r="CV21" s="144"/>
    </row>
    <row r="22" spans="1:110" ht="5.85" customHeight="1">
      <c r="BP22" s="143"/>
      <c r="BQ22" s="143"/>
      <c r="BR22" s="143"/>
      <c r="BS22" s="143"/>
      <c r="BT22" s="143"/>
      <c r="BU22" s="143"/>
      <c r="BV22" s="143"/>
      <c r="BW22" s="143"/>
      <c r="BX22" s="143"/>
      <c r="BY22" s="143"/>
      <c r="BZ22" s="143"/>
      <c r="CA22" s="143"/>
      <c r="CB22" s="143"/>
      <c r="CC22" s="143"/>
      <c r="CD22" s="143"/>
      <c r="CE22" s="143"/>
      <c r="CF22" s="143"/>
      <c r="CG22" s="143"/>
      <c r="CH22" s="143"/>
      <c r="CI22" s="143"/>
      <c r="CJ22" s="143"/>
      <c r="CK22" s="143"/>
      <c r="CL22" s="143"/>
      <c r="CM22" s="143"/>
      <c r="CN22" s="143"/>
      <c r="CO22" s="143"/>
      <c r="CP22" s="143"/>
      <c r="CQ22" s="143"/>
      <c r="CR22" s="143"/>
      <c r="CS22" s="143"/>
      <c r="CT22" s="143"/>
      <c r="CU22" s="143"/>
      <c r="CV22" s="144"/>
    </row>
    <row r="23" spans="1:110" ht="5.85" customHeight="1">
      <c r="BP23" s="143"/>
      <c r="BQ23" s="143"/>
      <c r="BR23" s="143"/>
      <c r="BS23" s="143"/>
      <c r="BT23" s="143"/>
      <c r="BU23" s="143"/>
      <c r="BV23" s="143"/>
      <c r="BW23" s="143"/>
      <c r="BX23" s="143"/>
      <c r="BY23" s="143"/>
      <c r="BZ23" s="143"/>
      <c r="CA23" s="143"/>
      <c r="CB23" s="143"/>
      <c r="CC23" s="143"/>
      <c r="CD23" s="143"/>
      <c r="CE23" s="143"/>
      <c r="CF23" s="143"/>
      <c r="CG23" s="143"/>
      <c r="CH23" s="143"/>
      <c r="CI23" s="143"/>
      <c r="CJ23" s="143"/>
      <c r="CK23" s="143"/>
      <c r="CL23" s="143"/>
      <c r="CM23" s="143"/>
      <c r="CN23" s="143"/>
      <c r="CO23" s="143"/>
      <c r="CP23" s="143"/>
      <c r="CQ23" s="143"/>
      <c r="CR23" s="143"/>
      <c r="CS23" s="143"/>
      <c r="CT23" s="143"/>
      <c r="CU23" s="143"/>
      <c r="CV23" s="144"/>
    </row>
    <row r="24" spans="1:110" ht="5.85" customHeight="1">
      <c r="BP24" s="145"/>
      <c r="BQ24" s="145"/>
      <c r="BR24" s="145"/>
      <c r="BS24" s="145"/>
      <c r="BT24" s="145"/>
      <c r="BU24" s="145"/>
      <c r="BV24" s="145"/>
      <c r="BW24" s="145"/>
      <c r="BX24" s="145"/>
      <c r="BY24" s="145"/>
      <c r="BZ24" s="145"/>
      <c r="CA24" s="145"/>
      <c r="CB24" s="145"/>
      <c r="CC24" s="145"/>
      <c r="CD24" s="145"/>
      <c r="CE24" s="145"/>
      <c r="CF24" s="145"/>
      <c r="CG24" s="145"/>
      <c r="CH24" s="145"/>
      <c r="CI24" s="145"/>
      <c r="CJ24" s="145"/>
      <c r="CK24" s="145"/>
      <c r="CL24" s="145"/>
      <c r="CM24" s="145"/>
      <c r="CN24" s="145"/>
      <c r="CO24" s="145"/>
      <c r="CP24" s="145"/>
      <c r="CQ24" s="145"/>
      <c r="CR24" s="145"/>
      <c r="CS24" s="145"/>
      <c r="CT24" s="145"/>
      <c r="CU24" s="145"/>
      <c r="CV24" s="144"/>
    </row>
    <row r="25" spans="1:110" ht="5.85" customHeight="1">
      <c r="BP25" s="145"/>
      <c r="BQ25" s="145"/>
      <c r="BR25" s="145"/>
      <c r="BS25" s="145"/>
      <c r="BT25" s="145"/>
      <c r="BU25" s="145"/>
      <c r="BV25" s="145"/>
      <c r="BW25" s="145"/>
      <c r="BX25" s="145"/>
      <c r="BY25" s="145"/>
      <c r="BZ25" s="145"/>
      <c r="CA25" s="145"/>
      <c r="CB25" s="145"/>
      <c r="CC25" s="145"/>
      <c r="CD25" s="145"/>
      <c r="CE25" s="145"/>
      <c r="CF25" s="145"/>
      <c r="CG25" s="145"/>
      <c r="CH25" s="145"/>
      <c r="CI25" s="145"/>
      <c r="CJ25" s="145"/>
      <c r="CK25" s="145"/>
      <c r="CL25" s="145"/>
      <c r="CM25" s="145"/>
      <c r="CN25" s="145"/>
      <c r="CO25" s="145"/>
      <c r="CP25" s="145"/>
      <c r="CQ25" s="145"/>
      <c r="CR25" s="145"/>
      <c r="CS25" s="145"/>
      <c r="CT25" s="145"/>
      <c r="CU25" s="145"/>
      <c r="CV25" s="144"/>
    </row>
    <row r="26" spans="1:110" ht="5.85" customHeight="1">
      <c r="BP26" s="144"/>
      <c r="BQ26" s="144"/>
      <c r="BR26" s="144"/>
      <c r="BS26" s="144"/>
      <c r="BT26" s="144"/>
      <c r="BU26" s="144"/>
      <c r="BV26" s="144"/>
      <c r="BW26" s="144"/>
      <c r="BX26" s="144"/>
      <c r="BY26" s="144"/>
      <c r="BZ26" s="144"/>
      <c r="CA26" s="144"/>
      <c r="CB26" s="144"/>
      <c r="CC26" s="144"/>
      <c r="CD26" s="144"/>
      <c r="CE26" s="144"/>
      <c r="CF26" s="144"/>
      <c r="CG26" s="144"/>
      <c r="CH26" s="144"/>
      <c r="CI26" s="144"/>
      <c r="CJ26" s="144"/>
      <c r="CK26" s="144"/>
      <c r="CL26" s="144"/>
      <c r="CM26" s="144"/>
      <c r="CN26" s="144"/>
      <c r="CO26" s="144"/>
      <c r="CP26" s="144"/>
      <c r="CQ26" s="144"/>
      <c r="CR26" s="144"/>
      <c r="CS26" s="144"/>
      <c r="CT26" s="144"/>
      <c r="CU26" s="144"/>
      <c r="CV26" s="144"/>
    </row>
    <row r="27" spans="1:110" ht="5.85" customHeight="1">
      <c r="BP27" s="145"/>
      <c r="BQ27" s="145"/>
      <c r="BR27" s="145"/>
      <c r="BS27" s="145"/>
      <c r="BT27" s="145"/>
      <c r="BU27" s="145"/>
      <c r="BV27" s="145"/>
      <c r="BW27" s="145"/>
      <c r="BX27" s="145"/>
      <c r="BY27" s="145"/>
      <c r="BZ27" s="145"/>
      <c r="CA27" s="145"/>
      <c r="CB27" s="145"/>
      <c r="CC27" s="145"/>
      <c r="CD27" s="145"/>
      <c r="CE27" s="145"/>
      <c r="CF27" s="145"/>
      <c r="CG27" s="145"/>
      <c r="CH27" s="145"/>
      <c r="CI27" s="145"/>
      <c r="CJ27" s="145"/>
      <c r="CK27" s="145"/>
      <c r="CL27" s="145"/>
      <c r="CM27" s="145"/>
      <c r="CN27" s="145"/>
      <c r="CO27" s="145"/>
      <c r="CP27" s="145"/>
      <c r="CQ27" s="145"/>
      <c r="CR27" s="145"/>
      <c r="CS27" s="145"/>
      <c r="CT27" s="145"/>
      <c r="CU27" s="145"/>
      <c r="CV27" s="144"/>
    </row>
    <row r="28" spans="1:110" ht="5.85" customHeight="1">
      <c r="BP28" s="144"/>
      <c r="BQ28" s="144"/>
      <c r="BR28" s="144"/>
      <c r="BS28" s="144"/>
      <c r="BT28" s="144"/>
      <c r="BU28" s="144"/>
      <c r="BV28" s="144"/>
      <c r="BW28" s="144"/>
      <c r="BX28" s="144"/>
      <c r="BY28" s="144"/>
      <c r="BZ28" s="144"/>
      <c r="CA28" s="144"/>
      <c r="CB28" s="144"/>
      <c r="CC28" s="144"/>
      <c r="CD28" s="144"/>
      <c r="CE28" s="144"/>
      <c r="CF28" s="144"/>
      <c r="CG28" s="144"/>
      <c r="CH28" s="144"/>
      <c r="CI28" s="144"/>
      <c r="CJ28" s="144"/>
      <c r="CK28" s="144"/>
      <c r="CL28" s="144"/>
      <c r="CM28" s="144"/>
      <c r="CN28" s="144"/>
      <c r="CO28" s="144"/>
      <c r="CP28" s="144"/>
      <c r="CQ28" s="144"/>
      <c r="CR28" s="144"/>
      <c r="CS28" s="144"/>
      <c r="CT28" s="144"/>
      <c r="CU28" s="144"/>
      <c r="CV28" s="144"/>
    </row>
    <row r="29" spans="1:110" ht="5.85" customHeight="1">
      <c r="B29" s="140" t="s">
        <v>112</v>
      </c>
    </row>
    <row r="32" spans="1:110" ht="5.85" customHeight="1">
      <c r="C32" s="139"/>
      <c r="D32" s="139"/>
      <c r="E32" s="139"/>
      <c r="F32" s="139"/>
      <c r="G32" s="139"/>
      <c r="H32" s="139"/>
      <c r="I32" s="139"/>
      <c r="J32" s="139"/>
      <c r="K32" s="139"/>
      <c r="L32" s="139"/>
      <c r="M32" s="139"/>
      <c r="N32" s="139"/>
      <c r="O32" s="139"/>
      <c r="P32" s="139"/>
      <c r="Q32" s="139"/>
      <c r="R32" s="139"/>
      <c r="S32" s="139"/>
      <c r="T32" s="139"/>
      <c r="U32" s="139"/>
    </row>
    <row r="44" spans="16:97" ht="5.85" customHeight="1">
      <c r="CM44" s="157"/>
      <c r="CN44" s="157"/>
      <c r="CO44" s="157"/>
      <c r="CP44" s="157"/>
      <c r="CQ44" s="157"/>
      <c r="CR44" s="157"/>
      <c r="CS44" s="157"/>
    </row>
    <row r="45" spans="16:97" ht="5.85" customHeight="1">
      <c r="CM45" s="157"/>
      <c r="CN45" s="157"/>
      <c r="CO45" s="157"/>
      <c r="CP45" s="157"/>
      <c r="CQ45" s="157"/>
      <c r="CR45" s="157"/>
      <c r="CS45" s="157"/>
    </row>
    <row r="46" spans="16:97" ht="5.85" customHeight="1">
      <c r="CM46" s="157"/>
      <c r="CN46" s="157"/>
      <c r="CO46" s="157"/>
      <c r="CP46" s="157"/>
      <c r="CQ46" s="157"/>
      <c r="CR46" s="157"/>
      <c r="CS46" s="157"/>
    </row>
    <row r="47" spans="16:97" ht="5.85" customHeight="1">
      <c r="CM47" s="157"/>
      <c r="CN47" s="157"/>
      <c r="CO47" s="157"/>
      <c r="CP47" s="157"/>
      <c r="CQ47" s="157"/>
      <c r="CR47" s="157"/>
      <c r="CS47" s="157"/>
    </row>
    <row r="48" spans="16:97" ht="5.85" customHeight="1">
      <c r="P48" s="435" t="s">
        <v>134</v>
      </c>
      <c r="Q48" s="435"/>
      <c r="R48" s="435"/>
      <c r="S48" s="435"/>
      <c r="T48" s="435"/>
      <c r="U48" s="435"/>
      <c r="V48" s="435"/>
      <c r="W48" s="435"/>
      <c r="X48" s="435"/>
      <c r="Y48" s="435"/>
      <c r="Z48" s="435"/>
      <c r="AA48" s="435"/>
      <c r="AB48" s="435"/>
      <c r="AC48" s="435"/>
    </row>
    <row r="49" spans="16:29" ht="5.85" customHeight="1">
      <c r="P49" s="435"/>
      <c r="Q49" s="435"/>
      <c r="R49" s="435"/>
      <c r="S49" s="435"/>
      <c r="T49" s="435"/>
      <c r="U49" s="435"/>
      <c r="V49" s="435"/>
      <c r="W49" s="435"/>
      <c r="X49" s="435"/>
      <c r="Y49" s="435"/>
      <c r="Z49" s="435"/>
      <c r="AA49" s="435"/>
      <c r="AB49" s="435"/>
      <c r="AC49" s="435"/>
    </row>
    <row r="50" spans="16:29" ht="5.85" customHeight="1">
      <c r="P50" s="435"/>
      <c r="Q50" s="435"/>
      <c r="R50" s="435"/>
      <c r="S50" s="435"/>
      <c r="T50" s="435"/>
      <c r="U50" s="435"/>
      <c r="V50" s="435"/>
      <c r="W50" s="435"/>
      <c r="X50" s="435"/>
      <c r="Y50" s="435"/>
      <c r="Z50" s="435"/>
      <c r="AA50" s="435"/>
      <c r="AB50" s="435"/>
      <c r="AC50" s="435"/>
    </row>
    <row r="69" spans="4:97" ht="5.85" customHeight="1">
      <c r="D69" s="448" t="s">
        <v>133</v>
      </c>
      <c r="E69" s="448"/>
      <c r="F69" s="448"/>
      <c r="G69" s="448"/>
      <c r="H69" s="448"/>
      <c r="I69" s="448"/>
      <c r="J69" s="448"/>
      <c r="K69" s="448"/>
      <c r="L69" s="448"/>
      <c r="M69" s="448"/>
      <c r="N69" s="448"/>
      <c r="O69" s="448"/>
      <c r="P69" s="448"/>
      <c r="Q69" s="448"/>
      <c r="R69" s="448"/>
      <c r="S69" s="448"/>
      <c r="T69" s="448"/>
      <c r="U69" s="448"/>
      <c r="V69" s="448"/>
      <c r="W69" s="448"/>
      <c r="X69" s="448"/>
      <c r="Y69" s="448"/>
      <c r="Z69" s="448"/>
      <c r="AA69" s="448"/>
      <c r="AB69" s="448"/>
      <c r="AC69" s="448"/>
      <c r="AD69" s="448"/>
      <c r="AE69" s="448"/>
      <c r="AF69" s="448"/>
      <c r="AG69" s="448"/>
      <c r="AH69" s="448"/>
      <c r="AI69" s="448"/>
      <c r="AJ69" s="448"/>
      <c r="AK69" s="448"/>
      <c r="AL69" s="448"/>
      <c r="AM69" s="448"/>
      <c r="AN69" s="448"/>
      <c r="AO69" s="448"/>
      <c r="AP69" s="448"/>
      <c r="AQ69" s="448"/>
      <c r="AR69" s="448"/>
      <c r="AS69" s="448"/>
      <c r="AT69" s="448"/>
      <c r="AU69" s="448"/>
      <c r="AV69" s="448"/>
      <c r="AW69" s="448"/>
      <c r="AX69" s="448"/>
      <c r="AY69" s="448"/>
      <c r="AZ69" s="448"/>
      <c r="BA69" s="448"/>
      <c r="BB69" s="448"/>
      <c r="BC69" s="448"/>
      <c r="BD69" s="448"/>
      <c r="BE69" s="448"/>
      <c r="BF69" s="448"/>
      <c r="BG69" s="448"/>
      <c r="BH69" s="448"/>
      <c r="BI69" s="448"/>
      <c r="BJ69" s="448"/>
      <c r="BK69" s="448"/>
      <c r="BL69" s="448"/>
      <c r="BM69" s="448"/>
      <c r="BN69" s="448"/>
      <c r="BO69" s="448"/>
      <c r="BP69" s="448"/>
      <c r="BQ69" s="448"/>
      <c r="BR69" s="448"/>
      <c r="BS69" s="448"/>
      <c r="BT69" s="448"/>
      <c r="BU69" s="448"/>
      <c r="BV69" s="448"/>
      <c r="BW69" s="448"/>
      <c r="BX69" s="448"/>
      <c r="BY69" s="448"/>
      <c r="BZ69" s="448"/>
      <c r="CA69" s="448"/>
      <c r="CB69" s="448"/>
      <c r="CC69" s="448"/>
      <c r="CD69" s="448"/>
      <c r="CE69" s="448"/>
      <c r="CF69" s="448"/>
      <c r="CG69" s="448"/>
      <c r="CH69" s="448"/>
      <c r="CI69" s="448"/>
      <c r="CJ69" s="448"/>
      <c r="CK69" s="158"/>
      <c r="CL69" s="158"/>
      <c r="CM69" s="158"/>
      <c r="CQ69" s="159"/>
      <c r="CR69" s="159"/>
      <c r="CS69" s="159"/>
    </row>
    <row r="70" spans="4:97" ht="5.85" customHeight="1">
      <c r="D70" s="448"/>
      <c r="E70" s="448"/>
      <c r="F70" s="448"/>
      <c r="G70" s="448"/>
      <c r="H70" s="448"/>
      <c r="I70" s="448"/>
      <c r="J70" s="448"/>
      <c r="K70" s="448"/>
      <c r="L70" s="448"/>
      <c r="M70" s="448"/>
      <c r="N70" s="448"/>
      <c r="O70" s="448"/>
      <c r="P70" s="448"/>
      <c r="Q70" s="448"/>
      <c r="R70" s="448"/>
      <c r="S70" s="448"/>
      <c r="T70" s="448"/>
      <c r="U70" s="448"/>
      <c r="V70" s="448"/>
      <c r="W70" s="448"/>
      <c r="X70" s="448"/>
      <c r="Y70" s="448"/>
      <c r="Z70" s="448"/>
      <c r="AA70" s="448"/>
      <c r="AB70" s="448"/>
      <c r="AC70" s="448"/>
      <c r="AD70" s="448"/>
      <c r="AE70" s="448"/>
      <c r="AF70" s="448"/>
      <c r="AG70" s="448"/>
      <c r="AH70" s="448"/>
      <c r="AI70" s="448"/>
      <c r="AJ70" s="448"/>
      <c r="AK70" s="448"/>
      <c r="AL70" s="448"/>
      <c r="AM70" s="448"/>
      <c r="AN70" s="448"/>
      <c r="AO70" s="448"/>
      <c r="AP70" s="448"/>
      <c r="AQ70" s="448"/>
      <c r="AR70" s="448"/>
      <c r="AS70" s="448"/>
      <c r="AT70" s="448"/>
      <c r="AU70" s="448"/>
      <c r="AV70" s="448"/>
      <c r="AW70" s="448"/>
      <c r="AX70" s="448"/>
      <c r="AY70" s="448"/>
      <c r="AZ70" s="448"/>
      <c r="BA70" s="448"/>
      <c r="BB70" s="448"/>
      <c r="BC70" s="448"/>
      <c r="BD70" s="448"/>
      <c r="BE70" s="448"/>
      <c r="BF70" s="448"/>
      <c r="BG70" s="448"/>
      <c r="BH70" s="448"/>
      <c r="BI70" s="448"/>
      <c r="BJ70" s="448"/>
      <c r="BK70" s="448"/>
      <c r="BL70" s="448"/>
      <c r="BM70" s="448"/>
      <c r="BN70" s="448"/>
      <c r="BO70" s="448"/>
      <c r="BP70" s="448"/>
      <c r="BQ70" s="448"/>
      <c r="BR70" s="448"/>
      <c r="BS70" s="448"/>
      <c r="BT70" s="448"/>
      <c r="BU70" s="448"/>
      <c r="BV70" s="448"/>
      <c r="BW70" s="448"/>
      <c r="BX70" s="448"/>
      <c r="BY70" s="448"/>
      <c r="BZ70" s="448"/>
      <c r="CA70" s="448"/>
      <c r="CB70" s="448"/>
      <c r="CC70" s="448"/>
      <c r="CD70" s="448"/>
      <c r="CE70" s="448"/>
      <c r="CF70" s="448"/>
      <c r="CG70" s="448"/>
      <c r="CH70" s="448"/>
      <c r="CI70" s="448"/>
      <c r="CJ70" s="448"/>
      <c r="CK70" s="158"/>
      <c r="CL70" s="158"/>
      <c r="CM70" s="158"/>
      <c r="CQ70" s="159"/>
      <c r="CR70" s="159"/>
      <c r="CS70" s="159"/>
    </row>
    <row r="71" spans="4:97" ht="5.85" customHeight="1">
      <c r="D71" s="448"/>
      <c r="E71" s="448"/>
      <c r="F71" s="448"/>
      <c r="G71" s="448"/>
      <c r="H71" s="448"/>
      <c r="I71" s="448"/>
      <c r="J71" s="448"/>
      <c r="K71" s="448"/>
      <c r="L71" s="448"/>
      <c r="M71" s="448"/>
      <c r="N71" s="448"/>
      <c r="O71" s="448"/>
      <c r="P71" s="448"/>
      <c r="Q71" s="448"/>
      <c r="R71" s="448"/>
      <c r="S71" s="448"/>
      <c r="T71" s="448"/>
      <c r="U71" s="448"/>
      <c r="V71" s="448"/>
      <c r="W71" s="448"/>
      <c r="X71" s="448"/>
      <c r="Y71" s="448"/>
      <c r="Z71" s="448"/>
      <c r="AA71" s="448"/>
      <c r="AB71" s="448"/>
      <c r="AC71" s="448"/>
      <c r="AD71" s="448"/>
      <c r="AE71" s="448"/>
      <c r="AF71" s="448"/>
      <c r="AG71" s="448"/>
      <c r="AH71" s="448"/>
      <c r="AI71" s="448"/>
      <c r="AJ71" s="448"/>
      <c r="AK71" s="448"/>
      <c r="AL71" s="448"/>
      <c r="AM71" s="448"/>
      <c r="AN71" s="448"/>
      <c r="AO71" s="448"/>
      <c r="AP71" s="448"/>
      <c r="AQ71" s="448"/>
      <c r="AR71" s="448"/>
      <c r="AS71" s="448"/>
      <c r="AT71" s="448"/>
      <c r="AU71" s="448"/>
      <c r="AV71" s="448"/>
      <c r="AW71" s="448"/>
      <c r="AX71" s="448"/>
      <c r="AY71" s="448"/>
      <c r="AZ71" s="448"/>
      <c r="BA71" s="448"/>
      <c r="BB71" s="448"/>
      <c r="BC71" s="448"/>
      <c r="BD71" s="448"/>
      <c r="BE71" s="448"/>
      <c r="BF71" s="448"/>
      <c r="BG71" s="448"/>
      <c r="BH71" s="448"/>
      <c r="BI71" s="448"/>
      <c r="BJ71" s="448"/>
      <c r="BK71" s="448"/>
      <c r="BL71" s="448"/>
      <c r="BM71" s="448"/>
      <c r="BN71" s="448"/>
      <c r="BO71" s="448"/>
      <c r="BP71" s="448"/>
      <c r="BQ71" s="448"/>
      <c r="BR71" s="448"/>
      <c r="BS71" s="448"/>
      <c r="BT71" s="448"/>
      <c r="BU71" s="448"/>
      <c r="BV71" s="448"/>
      <c r="BW71" s="448"/>
      <c r="BX71" s="448"/>
      <c r="BY71" s="448"/>
      <c r="BZ71" s="448"/>
      <c r="CA71" s="448"/>
      <c r="CB71" s="448"/>
      <c r="CC71" s="448"/>
      <c r="CD71" s="448"/>
      <c r="CE71" s="448"/>
      <c r="CF71" s="448"/>
      <c r="CG71" s="448"/>
      <c r="CH71" s="448"/>
      <c r="CI71" s="448"/>
      <c r="CJ71" s="448"/>
      <c r="CK71" s="158"/>
      <c r="CL71" s="158"/>
      <c r="CM71" s="158"/>
      <c r="CQ71" s="159"/>
      <c r="CR71" s="159"/>
      <c r="CS71" s="159"/>
    </row>
    <row r="72" spans="4:97" ht="5.85" customHeight="1">
      <c r="D72" s="448"/>
      <c r="E72" s="448"/>
      <c r="F72" s="448"/>
      <c r="G72" s="448"/>
      <c r="H72" s="448"/>
      <c r="I72" s="448"/>
      <c r="J72" s="448"/>
      <c r="K72" s="448"/>
      <c r="L72" s="448"/>
      <c r="M72" s="448"/>
      <c r="N72" s="448"/>
      <c r="O72" s="448"/>
      <c r="P72" s="448"/>
      <c r="Q72" s="448"/>
      <c r="R72" s="448"/>
      <c r="S72" s="448"/>
      <c r="T72" s="448"/>
      <c r="U72" s="448"/>
      <c r="V72" s="448"/>
      <c r="W72" s="448"/>
      <c r="X72" s="448"/>
      <c r="Y72" s="448"/>
      <c r="Z72" s="448"/>
      <c r="AA72" s="448"/>
      <c r="AB72" s="448"/>
      <c r="AC72" s="448"/>
      <c r="AD72" s="448"/>
      <c r="AE72" s="448"/>
      <c r="AF72" s="448"/>
      <c r="AG72" s="448"/>
      <c r="AH72" s="448"/>
      <c r="AI72" s="448"/>
      <c r="AJ72" s="448"/>
      <c r="AK72" s="448"/>
      <c r="AL72" s="448"/>
      <c r="AM72" s="448"/>
      <c r="AN72" s="448"/>
      <c r="AO72" s="448"/>
      <c r="AP72" s="448"/>
      <c r="AQ72" s="448"/>
      <c r="AR72" s="448"/>
      <c r="AS72" s="448"/>
      <c r="AT72" s="448"/>
      <c r="AU72" s="448"/>
      <c r="AV72" s="448"/>
      <c r="AW72" s="448"/>
      <c r="AX72" s="448"/>
      <c r="AY72" s="448"/>
      <c r="AZ72" s="448"/>
      <c r="BA72" s="448"/>
      <c r="BB72" s="448"/>
      <c r="BC72" s="448"/>
      <c r="BD72" s="448"/>
      <c r="BE72" s="448"/>
      <c r="BF72" s="448"/>
      <c r="BG72" s="448"/>
      <c r="BH72" s="448"/>
      <c r="BI72" s="448"/>
      <c r="BJ72" s="448"/>
      <c r="BK72" s="448"/>
      <c r="BL72" s="448"/>
      <c r="BM72" s="448"/>
      <c r="BN72" s="448"/>
      <c r="BO72" s="448"/>
      <c r="BP72" s="448"/>
      <c r="BQ72" s="448"/>
      <c r="BR72" s="448"/>
      <c r="BS72" s="448"/>
      <c r="BT72" s="448"/>
      <c r="BU72" s="448"/>
      <c r="BV72" s="448"/>
      <c r="BW72" s="448"/>
      <c r="BX72" s="448"/>
      <c r="BY72" s="448"/>
      <c r="BZ72" s="448"/>
      <c r="CA72" s="448"/>
      <c r="CB72" s="448"/>
      <c r="CC72" s="448"/>
      <c r="CD72" s="448"/>
      <c r="CE72" s="448"/>
      <c r="CF72" s="448"/>
      <c r="CG72" s="448"/>
      <c r="CH72" s="448"/>
      <c r="CI72" s="448"/>
      <c r="CJ72" s="448"/>
      <c r="CK72" s="158"/>
      <c r="CL72" s="158"/>
      <c r="CM72" s="158"/>
      <c r="CQ72" s="159"/>
      <c r="CR72" s="159"/>
      <c r="CS72" s="159"/>
    </row>
    <row r="73" spans="4:97" ht="5.85" customHeight="1">
      <c r="D73" s="448"/>
      <c r="E73" s="448"/>
      <c r="F73" s="448"/>
      <c r="G73" s="448"/>
      <c r="H73" s="448"/>
      <c r="I73" s="448"/>
      <c r="J73" s="448"/>
      <c r="K73" s="448"/>
      <c r="L73" s="448"/>
      <c r="M73" s="448"/>
      <c r="N73" s="448"/>
      <c r="O73" s="448"/>
      <c r="P73" s="448"/>
      <c r="Q73" s="448"/>
      <c r="R73" s="448"/>
      <c r="S73" s="448"/>
      <c r="T73" s="448"/>
      <c r="U73" s="448"/>
      <c r="V73" s="448"/>
      <c r="W73" s="448"/>
      <c r="X73" s="448"/>
      <c r="Y73" s="448"/>
      <c r="Z73" s="448"/>
      <c r="AA73" s="448"/>
      <c r="AB73" s="448"/>
      <c r="AC73" s="448"/>
      <c r="AD73" s="448"/>
      <c r="AE73" s="448"/>
      <c r="AF73" s="448"/>
      <c r="AG73" s="448"/>
      <c r="AH73" s="448"/>
      <c r="AI73" s="448"/>
      <c r="AJ73" s="448"/>
      <c r="AK73" s="448"/>
      <c r="AL73" s="448"/>
      <c r="AM73" s="448"/>
      <c r="AN73" s="448"/>
      <c r="AO73" s="448"/>
      <c r="AP73" s="448"/>
      <c r="AQ73" s="448"/>
      <c r="AR73" s="448"/>
      <c r="AS73" s="448"/>
      <c r="AT73" s="448"/>
      <c r="AU73" s="448"/>
      <c r="AV73" s="448"/>
      <c r="AW73" s="448"/>
      <c r="AX73" s="448"/>
      <c r="AY73" s="448"/>
      <c r="AZ73" s="448"/>
      <c r="BA73" s="448"/>
      <c r="BB73" s="448"/>
      <c r="BC73" s="448"/>
      <c r="BD73" s="448"/>
      <c r="BE73" s="448"/>
      <c r="BF73" s="448"/>
      <c r="BG73" s="448"/>
      <c r="BH73" s="448"/>
      <c r="BI73" s="448"/>
      <c r="BJ73" s="448"/>
      <c r="BK73" s="448"/>
      <c r="BL73" s="448"/>
      <c r="BM73" s="448"/>
      <c r="BN73" s="448"/>
      <c r="BO73" s="448"/>
      <c r="BP73" s="448"/>
      <c r="BQ73" s="448"/>
      <c r="BR73" s="448"/>
      <c r="BS73" s="448"/>
      <c r="BT73" s="448"/>
      <c r="BU73" s="448"/>
      <c r="BV73" s="448"/>
      <c r="BW73" s="448"/>
      <c r="BX73" s="448"/>
      <c r="BY73" s="448"/>
      <c r="BZ73" s="448"/>
      <c r="CA73" s="448"/>
      <c r="CB73" s="448"/>
      <c r="CC73" s="448"/>
      <c r="CD73" s="448"/>
      <c r="CE73" s="448"/>
      <c r="CF73" s="448"/>
      <c r="CG73" s="448"/>
      <c r="CH73" s="448"/>
      <c r="CI73" s="448"/>
      <c r="CJ73" s="448"/>
      <c r="CK73" s="158"/>
      <c r="CL73" s="158"/>
      <c r="CM73" s="158"/>
      <c r="CQ73" s="159"/>
      <c r="CR73" s="159"/>
      <c r="CS73" s="159"/>
    </row>
    <row r="74" spans="4:97" ht="5.85" customHeight="1">
      <c r="D74" s="448"/>
      <c r="E74" s="448"/>
      <c r="F74" s="448"/>
      <c r="G74" s="448"/>
      <c r="H74" s="448"/>
      <c r="I74" s="448"/>
      <c r="J74" s="448"/>
      <c r="K74" s="448"/>
      <c r="L74" s="448"/>
      <c r="M74" s="448"/>
      <c r="N74" s="448"/>
      <c r="O74" s="448"/>
      <c r="P74" s="448"/>
      <c r="Q74" s="448"/>
      <c r="R74" s="448"/>
      <c r="S74" s="448"/>
      <c r="T74" s="448"/>
      <c r="U74" s="448"/>
      <c r="V74" s="448"/>
      <c r="W74" s="448"/>
      <c r="X74" s="448"/>
      <c r="Y74" s="448"/>
      <c r="Z74" s="448"/>
      <c r="AA74" s="448"/>
      <c r="AB74" s="448"/>
      <c r="AC74" s="448"/>
      <c r="AD74" s="448"/>
      <c r="AE74" s="448"/>
      <c r="AF74" s="448"/>
      <c r="AG74" s="448"/>
      <c r="AH74" s="448"/>
      <c r="AI74" s="448"/>
      <c r="AJ74" s="448"/>
      <c r="AK74" s="448"/>
      <c r="AL74" s="448"/>
      <c r="AM74" s="448"/>
      <c r="AN74" s="448"/>
      <c r="AO74" s="448"/>
      <c r="AP74" s="448"/>
      <c r="AQ74" s="448"/>
      <c r="AR74" s="448"/>
      <c r="AS74" s="448"/>
      <c r="AT74" s="448"/>
      <c r="AU74" s="448"/>
      <c r="AV74" s="448"/>
      <c r="AW74" s="448"/>
      <c r="AX74" s="448"/>
      <c r="AY74" s="448"/>
      <c r="AZ74" s="448"/>
      <c r="BA74" s="448"/>
      <c r="BB74" s="448"/>
      <c r="BC74" s="448"/>
      <c r="BD74" s="448"/>
      <c r="BE74" s="448"/>
      <c r="BF74" s="448"/>
      <c r="BG74" s="448"/>
      <c r="BH74" s="448"/>
      <c r="BI74" s="448"/>
      <c r="BJ74" s="448"/>
      <c r="BK74" s="448"/>
      <c r="BL74" s="448"/>
      <c r="BM74" s="448"/>
      <c r="BN74" s="448"/>
      <c r="BO74" s="448"/>
      <c r="BP74" s="448"/>
      <c r="BQ74" s="448"/>
      <c r="BR74" s="448"/>
      <c r="BS74" s="448"/>
      <c r="BT74" s="448"/>
      <c r="BU74" s="448"/>
      <c r="BV74" s="448"/>
      <c r="BW74" s="448"/>
      <c r="BX74" s="448"/>
      <c r="BY74" s="448"/>
      <c r="BZ74" s="448"/>
      <c r="CA74" s="448"/>
      <c r="CB74" s="448"/>
      <c r="CC74" s="448"/>
      <c r="CD74" s="448"/>
      <c r="CE74" s="448"/>
      <c r="CF74" s="448"/>
      <c r="CG74" s="448"/>
      <c r="CH74" s="448"/>
      <c r="CI74" s="448"/>
      <c r="CJ74" s="448"/>
      <c r="CK74" s="158"/>
      <c r="CL74" s="158"/>
      <c r="CM74" s="158"/>
      <c r="CQ74" s="159"/>
      <c r="CR74" s="159"/>
      <c r="CS74" s="159"/>
    </row>
    <row r="75" spans="4:97" ht="5.85" customHeight="1">
      <c r="CJ75" s="157"/>
      <c r="CK75" s="157"/>
      <c r="CL75" s="157"/>
      <c r="CM75" s="157"/>
      <c r="CN75" s="157"/>
      <c r="CO75" s="157"/>
      <c r="CP75" s="157"/>
    </row>
    <row r="76" spans="4:97" ht="5.85" customHeight="1">
      <c r="CJ76" s="157"/>
      <c r="CK76" s="157"/>
      <c r="CL76" s="157"/>
      <c r="CM76" s="157"/>
      <c r="CN76" s="157"/>
      <c r="CO76" s="157"/>
      <c r="CP76" s="157"/>
    </row>
    <row r="77" spans="4:97" ht="5.85" customHeight="1">
      <c r="CJ77" s="157"/>
      <c r="CK77" s="157"/>
      <c r="CL77" s="157"/>
      <c r="CM77" s="157"/>
      <c r="CN77" s="157"/>
      <c r="CO77" s="157"/>
      <c r="CP77" s="157"/>
    </row>
    <row r="78" spans="4:97" ht="5.85" customHeight="1">
      <c r="CJ78" s="157"/>
      <c r="CK78" s="157"/>
      <c r="CL78" s="157"/>
      <c r="CM78" s="157"/>
      <c r="CN78" s="157"/>
      <c r="CO78" s="157"/>
      <c r="CP78" s="157"/>
    </row>
    <row r="81" spans="4:94" ht="5.85" customHeight="1">
      <c r="CJ81" s="157"/>
      <c r="CK81" s="157"/>
      <c r="CL81" s="157"/>
      <c r="CM81" s="157"/>
      <c r="CN81" s="157"/>
      <c r="CO81" s="157"/>
      <c r="CP81" s="157"/>
    </row>
    <row r="84" spans="4:94" ht="5.85" customHeight="1">
      <c r="D84" s="431" t="s">
        <v>54</v>
      </c>
      <c r="E84" s="431"/>
      <c r="F84" s="431"/>
      <c r="G84" s="431"/>
      <c r="H84" s="431"/>
      <c r="I84" s="440"/>
      <c r="J84" s="440"/>
      <c r="K84" s="440"/>
      <c r="L84" s="440"/>
      <c r="M84" s="431" t="s">
        <v>123</v>
      </c>
      <c r="N84" s="431"/>
      <c r="O84" s="431"/>
      <c r="P84" s="440"/>
      <c r="Q84" s="440"/>
      <c r="R84" s="440"/>
      <c r="S84" s="440"/>
      <c r="T84" s="431" t="s">
        <v>126</v>
      </c>
      <c r="U84" s="431"/>
      <c r="V84" s="431"/>
      <c r="W84" s="440"/>
      <c r="X84" s="440"/>
      <c r="Y84" s="440"/>
      <c r="Z84" s="440"/>
      <c r="AA84" s="431" t="s">
        <v>727</v>
      </c>
      <c r="AB84" s="431"/>
      <c r="AC84" s="431"/>
      <c r="AD84" s="160"/>
      <c r="AE84" s="160"/>
      <c r="AF84" s="160"/>
      <c r="AG84" s="160"/>
      <c r="AH84" s="160"/>
      <c r="AI84" s="160"/>
    </row>
    <row r="85" spans="4:94" ht="5.85" customHeight="1">
      <c r="D85" s="431"/>
      <c r="E85" s="431"/>
      <c r="F85" s="431"/>
      <c r="G85" s="431"/>
      <c r="H85" s="431"/>
      <c r="I85" s="440"/>
      <c r="J85" s="440"/>
      <c r="K85" s="440"/>
      <c r="L85" s="440"/>
      <c r="M85" s="431"/>
      <c r="N85" s="431"/>
      <c r="O85" s="431"/>
      <c r="P85" s="440"/>
      <c r="Q85" s="440"/>
      <c r="R85" s="440"/>
      <c r="S85" s="440"/>
      <c r="T85" s="431"/>
      <c r="U85" s="431"/>
      <c r="V85" s="431"/>
      <c r="W85" s="440"/>
      <c r="X85" s="440"/>
      <c r="Y85" s="440"/>
      <c r="Z85" s="440"/>
      <c r="AA85" s="431"/>
      <c r="AB85" s="431"/>
      <c r="AC85" s="431"/>
      <c r="AD85" s="160"/>
      <c r="AE85" s="160"/>
      <c r="AF85" s="160"/>
      <c r="AG85" s="160"/>
      <c r="AH85" s="160"/>
      <c r="AI85" s="160"/>
    </row>
    <row r="86" spans="4:94" ht="5.85" customHeight="1">
      <c r="D86" s="431"/>
      <c r="E86" s="431"/>
      <c r="F86" s="431"/>
      <c r="G86" s="431"/>
      <c r="H86" s="431"/>
      <c r="I86" s="440"/>
      <c r="J86" s="440"/>
      <c r="K86" s="440"/>
      <c r="L86" s="440"/>
      <c r="M86" s="431"/>
      <c r="N86" s="431"/>
      <c r="O86" s="431"/>
      <c r="P86" s="440"/>
      <c r="Q86" s="440"/>
      <c r="R86" s="440"/>
      <c r="S86" s="440"/>
      <c r="T86" s="431"/>
      <c r="U86" s="431"/>
      <c r="V86" s="431"/>
      <c r="W86" s="440"/>
      <c r="X86" s="440"/>
      <c r="Y86" s="440"/>
      <c r="Z86" s="440"/>
      <c r="AA86" s="431"/>
      <c r="AB86" s="431"/>
      <c r="AC86" s="431"/>
      <c r="AD86" s="160"/>
      <c r="AE86" s="160"/>
      <c r="AF86" s="160"/>
      <c r="AG86" s="160"/>
      <c r="AH86" s="160"/>
      <c r="AI86" s="160"/>
    </row>
    <row r="89" spans="4:94" ht="5.85" customHeight="1">
      <c r="AD89" s="145"/>
    </row>
    <row r="90" spans="4:94" ht="5.85" customHeight="1">
      <c r="AD90" s="145"/>
    </row>
    <row r="91" spans="4:94" ht="5.85" customHeight="1">
      <c r="AD91" s="145"/>
    </row>
    <row r="96" spans="4:94" ht="5.85" customHeight="1">
      <c r="D96" s="433" t="s">
        <v>113</v>
      </c>
      <c r="E96" s="433"/>
      <c r="F96" s="433"/>
      <c r="G96" s="433"/>
      <c r="H96" s="433"/>
      <c r="I96" s="433"/>
      <c r="J96" s="433"/>
      <c r="K96" s="433"/>
      <c r="L96" s="433"/>
      <c r="M96" s="433"/>
      <c r="N96" s="433"/>
      <c r="O96" s="433"/>
      <c r="P96" s="433"/>
      <c r="Q96" s="433"/>
      <c r="R96" s="433"/>
      <c r="S96" s="433"/>
    </row>
    <row r="97" spans="4:113" ht="5.85" customHeight="1">
      <c r="D97" s="433"/>
      <c r="E97" s="433"/>
      <c r="F97" s="433"/>
      <c r="G97" s="433"/>
      <c r="H97" s="433"/>
      <c r="I97" s="433"/>
      <c r="J97" s="433"/>
      <c r="K97" s="433"/>
      <c r="L97" s="433"/>
      <c r="M97" s="433"/>
      <c r="N97" s="433"/>
      <c r="O97" s="433"/>
      <c r="P97" s="433"/>
      <c r="Q97" s="433"/>
      <c r="R97" s="433"/>
      <c r="S97" s="433"/>
    </row>
    <row r="98" spans="4:113" ht="5.85" customHeight="1">
      <c r="D98" s="433"/>
      <c r="E98" s="433"/>
      <c r="F98" s="433"/>
      <c r="G98" s="433"/>
      <c r="H98" s="433"/>
      <c r="I98" s="433"/>
      <c r="J98" s="433"/>
      <c r="K98" s="433"/>
      <c r="L98" s="433"/>
      <c r="M98" s="433"/>
      <c r="N98" s="433"/>
      <c r="O98" s="433"/>
      <c r="P98" s="433"/>
      <c r="Q98" s="433"/>
      <c r="R98" s="433"/>
      <c r="S98" s="433"/>
    </row>
    <row r="102" spans="4:113" ht="5.25" customHeight="1">
      <c r="H102" s="14"/>
      <c r="I102" s="14"/>
      <c r="J102" s="14"/>
      <c r="K102" s="14"/>
      <c r="L102" s="14"/>
      <c r="M102" s="14"/>
      <c r="N102" s="14"/>
      <c r="O102" s="14"/>
      <c r="P102" s="14"/>
      <c r="Q102" s="14"/>
      <c r="R102" s="14"/>
      <c r="S102" s="14"/>
      <c r="T102" s="14"/>
      <c r="U102" s="14"/>
      <c r="V102" s="14"/>
      <c r="W102" s="14"/>
      <c r="X102" s="14"/>
      <c r="Y102" s="14"/>
      <c r="Z102" s="14"/>
      <c r="AA102" s="14"/>
      <c r="AB102" s="14"/>
      <c r="AC102" s="14"/>
      <c r="AD102" s="14"/>
      <c r="AE102" s="14"/>
      <c r="AF102" s="14"/>
      <c r="AG102" s="14"/>
      <c r="AH102" s="14"/>
      <c r="AI102" s="14"/>
      <c r="AJ102" s="14"/>
      <c r="AK102" s="14"/>
      <c r="AL102" s="14"/>
      <c r="AM102" s="14"/>
      <c r="AN102" s="14"/>
      <c r="AO102" s="14"/>
      <c r="AP102" s="14"/>
      <c r="AQ102" s="14"/>
      <c r="AR102" s="14"/>
      <c r="AS102" s="14"/>
      <c r="AT102" s="14"/>
      <c r="AU102" s="14"/>
      <c r="AV102" s="14"/>
      <c r="AW102" s="14"/>
      <c r="AX102" s="14"/>
      <c r="AY102" s="14"/>
      <c r="AZ102" s="14"/>
      <c r="BA102" s="14"/>
      <c r="BB102" s="14"/>
      <c r="BC102" s="14"/>
      <c r="BD102" s="14"/>
      <c r="BE102" s="14"/>
      <c r="BF102" s="14"/>
      <c r="BG102" s="14"/>
      <c r="BH102" s="14"/>
      <c r="BI102" s="14"/>
      <c r="BJ102" s="14"/>
      <c r="BK102" s="14"/>
      <c r="BL102" s="14"/>
      <c r="BM102" s="14"/>
      <c r="BN102" s="14"/>
      <c r="BO102" s="14"/>
      <c r="BP102" s="14"/>
      <c r="BQ102" s="14"/>
      <c r="BR102" s="14"/>
      <c r="BS102" s="14"/>
      <c r="BT102" s="14"/>
      <c r="BU102" s="14"/>
      <c r="BV102" s="14"/>
      <c r="BW102" s="14"/>
      <c r="BX102" s="14"/>
      <c r="BY102" s="14"/>
      <c r="BZ102" s="14"/>
      <c r="CA102" s="14"/>
      <c r="CB102" s="14"/>
      <c r="CC102" s="14"/>
      <c r="CD102" s="14"/>
      <c r="CE102" s="14"/>
      <c r="CF102" s="14"/>
      <c r="CG102" s="14"/>
      <c r="CH102" s="14"/>
      <c r="CI102" s="14"/>
      <c r="CJ102" s="14"/>
      <c r="CK102" s="14"/>
      <c r="CL102" s="14"/>
      <c r="CM102" s="14"/>
      <c r="CN102" s="14"/>
      <c r="CO102" s="14"/>
      <c r="CP102" s="14"/>
      <c r="CQ102" s="14"/>
      <c r="CR102" s="14"/>
      <c r="CS102" s="14"/>
      <c r="CT102" s="14"/>
      <c r="CU102" s="14"/>
      <c r="CV102" s="155"/>
      <c r="CW102" s="155"/>
      <c r="CX102" s="155"/>
      <c r="CY102" s="155"/>
      <c r="CZ102" s="155"/>
      <c r="DA102" s="155"/>
      <c r="DB102" s="155"/>
      <c r="DC102" s="155"/>
      <c r="DD102" s="155"/>
      <c r="DE102" s="155"/>
      <c r="DF102" s="155"/>
      <c r="DG102" s="155"/>
      <c r="DH102" s="155"/>
      <c r="DI102" s="155"/>
    </row>
    <row r="105" spans="4:113" ht="5.85" customHeight="1">
      <c r="H105" s="14"/>
      <c r="I105" s="14"/>
      <c r="J105" s="14"/>
      <c r="K105" s="14"/>
      <c r="L105" s="14"/>
      <c r="M105" s="14"/>
      <c r="N105" s="14"/>
      <c r="O105" s="14"/>
      <c r="P105" s="14"/>
      <c r="Q105" s="14"/>
      <c r="R105" s="14"/>
      <c r="S105" s="14"/>
      <c r="T105" s="14"/>
      <c r="U105" s="14"/>
      <c r="V105" s="14"/>
      <c r="W105" s="14"/>
      <c r="X105" s="14"/>
      <c r="Y105" s="14"/>
      <c r="Z105" s="14"/>
      <c r="AM105" s="14"/>
      <c r="AN105" s="14"/>
      <c r="AO105" s="14"/>
      <c r="AP105" s="14"/>
      <c r="AQ105" s="14"/>
      <c r="AR105" s="14"/>
      <c r="AS105" s="14"/>
      <c r="AT105" s="14"/>
      <c r="AU105" s="14"/>
      <c r="AV105" s="14"/>
      <c r="AW105" s="14"/>
      <c r="AX105" s="14"/>
      <c r="AY105" s="14"/>
      <c r="AZ105" s="14"/>
      <c r="BA105" s="14"/>
      <c r="BB105" s="14"/>
      <c r="BC105" s="14"/>
      <c r="BD105" s="14"/>
      <c r="BE105" s="14"/>
      <c r="BF105" s="14"/>
      <c r="BG105" s="14"/>
      <c r="BH105" s="14"/>
      <c r="BI105" s="14"/>
      <c r="BJ105" s="14"/>
      <c r="BK105" s="14"/>
      <c r="BL105" s="14"/>
      <c r="BM105" s="14"/>
      <c r="BN105" s="14"/>
      <c r="BO105" s="14"/>
      <c r="BP105" s="14"/>
      <c r="BQ105" s="14"/>
      <c r="BR105" s="14"/>
      <c r="BS105" s="14"/>
      <c r="BT105" s="14"/>
      <c r="BU105" s="14"/>
      <c r="BV105" s="14"/>
      <c r="BW105" s="14"/>
      <c r="BX105" s="14"/>
      <c r="BY105" s="14"/>
      <c r="BZ105" s="14"/>
      <c r="CA105" s="14"/>
      <c r="CB105" s="14"/>
      <c r="CC105" s="14"/>
      <c r="CD105" s="14"/>
      <c r="CE105" s="14"/>
      <c r="CF105" s="14"/>
      <c r="CG105" s="14"/>
      <c r="CH105" s="14"/>
      <c r="CI105" s="14"/>
      <c r="CJ105" s="14"/>
      <c r="CK105" s="14"/>
      <c r="CL105" s="14"/>
      <c r="CM105" s="14"/>
      <c r="CN105" s="14"/>
      <c r="CO105" s="14"/>
      <c r="CP105" s="14"/>
      <c r="CQ105" s="14"/>
      <c r="CR105" s="14"/>
      <c r="CS105" s="14"/>
      <c r="CT105" s="14"/>
      <c r="CU105" s="14"/>
      <c r="CV105" s="155"/>
      <c r="CW105" s="155"/>
      <c r="CX105" s="155"/>
      <c r="CY105" s="155"/>
      <c r="CZ105" s="155"/>
      <c r="DA105" s="155"/>
      <c r="DB105" s="155"/>
      <c r="DC105" s="155"/>
      <c r="DD105" s="155"/>
      <c r="DE105" s="155"/>
      <c r="DF105" s="155"/>
      <c r="DG105" s="155"/>
      <c r="DH105" s="155"/>
      <c r="DI105" s="155"/>
    </row>
    <row r="106" spans="4:113" ht="5.85" customHeight="1">
      <c r="H106" s="14"/>
      <c r="I106" s="14"/>
      <c r="J106" s="14"/>
      <c r="K106" s="14"/>
      <c r="L106" s="14"/>
      <c r="M106" s="14"/>
      <c r="N106" s="14"/>
      <c r="O106" s="14"/>
      <c r="P106" s="14"/>
      <c r="Q106" s="14"/>
      <c r="R106" s="14"/>
      <c r="S106" s="14"/>
      <c r="T106" s="14"/>
      <c r="U106" s="14"/>
      <c r="V106" s="14"/>
      <c r="W106" s="14"/>
      <c r="X106" s="14"/>
      <c r="Y106" s="14"/>
      <c r="Z106" s="434" t="s">
        <v>719</v>
      </c>
      <c r="AA106" s="434"/>
      <c r="AB106" s="434"/>
      <c r="AC106" s="434"/>
      <c r="AD106" s="434"/>
      <c r="AE106" s="434"/>
      <c r="AF106" s="434"/>
      <c r="AG106" s="434"/>
      <c r="AH106" s="434"/>
      <c r="AI106" s="434"/>
      <c r="AJ106" s="434"/>
      <c r="AK106" s="434"/>
      <c r="AM106" s="449"/>
      <c r="AN106" s="449"/>
      <c r="AO106" s="449"/>
      <c r="AP106" s="449"/>
      <c r="AQ106" s="449"/>
      <c r="AR106" s="449"/>
      <c r="AS106" s="449"/>
      <c r="AT106" s="449"/>
      <c r="AU106" s="449"/>
      <c r="AV106" s="449"/>
      <c r="AW106" s="449"/>
      <c r="AX106" s="449"/>
      <c r="AY106" s="449"/>
      <c r="AZ106" s="449"/>
      <c r="BA106" s="449"/>
      <c r="BB106" s="449"/>
      <c r="BC106" s="449"/>
      <c r="BD106" s="449"/>
      <c r="BE106" s="449"/>
      <c r="BF106" s="449"/>
      <c r="BG106" s="449"/>
      <c r="BH106" s="449"/>
      <c r="BI106" s="449"/>
      <c r="BJ106" s="449"/>
      <c r="BK106" s="449"/>
      <c r="BL106" s="449"/>
      <c r="BM106" s="449"/>
      <c r="BN106" s="449"/>
      <c r="BO106" s="449"/>
      <c r="BP106" s="449"/>
      <c r="BQ106" s="449"/>
      <c r="BR106" s="449"/>
      <c r="BS106" s="449"/>
      <c r="BT106" s="449"/>
      <c r="BU106" s="449"/>
      <c r="BV106" s="449"/>
      <c r="BW106" s="449"/>
      <c r="BX106" s="449"/>
      <c r="BY106" s="449"/>
      <c r="BZ106" s="449"/>
      <c r="CA106" s="449"/>
      <c r="CB106" s="449"/>
      <c r="CC106" s="449"/>
      <c r="CD106" s="449"/>
      <c r="CE106" s="449"/>
      <c r="CF106" s="449"/>
      <c r="CG106" s="449"/>
      <c r="CH106" s="449"/>
      <c r="CI106" s="449"/>
      <c r="CJ106" s="449"/>
      <c r="CK106" s="14"/>
      <c r="CL106" s="14"/>
      <c r="CM106" s="14"/>
      <c r="CN106" s="14"/>
      <c r="CO106" s="14"/>
      <c r="CP106" s="14"/>
      <c r="CQ106" s="14"/>
      <c r="CR106" s="14"/>
      <c r="CS106" s="14"/>
      <c r="CT106" s="14"/>
      <c r="CU106" s="14"/>
      <c r="CV106" s="155"/>
      <c r="CW106" s="155"/>
      <c r="CX106" s="155"/>
      <c r="CY106" s="155"/>
      <c r="CZ106" s="155"/>
      <c r="DA106" s="155"/>
      <c r="DB106" s="155"/>
      <c r="DC106" s="155"/>
      <c r="DD106" s="155"/>
      <c r="DE106" s="155"/>
      <c r="DF106" s="155"/>
      <c r="DG106" s="155"/>
      <c r="DH106" s="155"/>
      <c r="DI106" s="155"/>
    </row>
    <row r="107" spans="4:113" ht="5.85" customHeight="1">
      <c r="Z107" s="434"/>
      <c r="AA107" s="434"/>
      <c r="AB107" s="434"/>
      <c r="AC107" s="434"/>
      <c r="AD107" s="434"/>
      <c r="AE107" s="434"/>
      <c r="AF107" s="434"/>
      <c r="AG107" s="434"/>
      <c r="AH107" s="434"/>
      <c r="AI107" s="434"/>
      <c r="AJ107" s="434"/>
      <c r="AK107" s="434"/>
      <c r="AM107" s="449"/>
      <c r="AN107" s="449"/>
      <c r="AO107" s="449"/>
      <c r="AP107" s="449"/>
      <c r="AQ107" s="449"/>
      <c r="AR107" s="449"/>
      <c r="AS107" s="449"/>
      <c r="AT107" s="449"/>
      <c r="AU107" s="449"/>
      <c r="AV107" s="449"/>
      <c r="AW107" s="449"/>
      <c r="AX107" s="449"/>
      <c r="AY107" s="449"/>
      <c r="AZ107" s="449"/>
      <c r="BA107" s="449"/>
      <c r="BB107" s="449"/>
      <c r="BC107" s="449"/>
      <c r="BD107" s="449"/>
      <c r="BE107" s="449"/>
      <c r="BF107" s="449"/>
      <c r="BG107" s="449"/>
      <c r="BH107" s="449"/>
      <c r="BI107" s="449"/>
      <c r="BJ107" s="449"/>
      <c r="BK107" s="449"/>
      <c r="BL107" s="449"/>
      <c r="BM107" s="449"/>
      <c r="BN107" s="449"/>
      <c r="BO107" s="449"/>
      <c r="BP107" s="449"/>
      <c r="BQ107" s="449"/>
      <c r="BR107" s="449"/>
      <c r="BS107" s="449"/>
      <c r="BT107" s="449"/>
      <c r="BU107" s="449"/>
      <c r="BV107" s="449"/>
      <c r="BW107" s="449"/>
      <c r="BX107" s="449"/>
      <c r="BY107" s="449"/>
      <c r="BZ107" s="449"/>
      <c r="CA107" s="449"/>
      <c r="CB107" s="449"/>
      <c r="CC107" s="449"/>
      <c r="CD107" s="449"/>
      <c r="CE107" s="449"/>
      <c r="CF107" s="449"/>
      <c r="CG107" s="449"/>
      <c r="CH107" s="449"/>
      <c r="CI107" s="449"/>
      <c r="CJ107" s="449"/>
    </row>
    <row r="108" spans="4:113" ht="5.85" customHeight="1">
      <c r="Z108" s="434"/>
      <c r="AA108" s="434"/>
      <c r="AB108" s="434"/>
      <c r="AC108" s="434"/>
      <c r="AD108" s="434"/>
      <c r="AE108" s="434"/>
      <c r="AF108" s="434"/>
      <c r="AG108" s="434"/>
      <c r="AH108" s="434"/>
      <c r="AI108" s="434"/>
      <c r="AJ108" s="434"/>
      <c r="AK108" s="434"/>
      <c r="AM108" s="449"/>
      <c r="AN108" s="449"/>
      <c r="AO108" s="449"/>
      <c r="AP108" s="449"/>
      <c r="AQ108" s="449"/>
      <c r="AR108" s="449"/>
      <c r="AS108" s="449"/>
      <c r="AT108" s="449"/>
      <c r="AU108" s="449"/>
      <c r="AV108" s="449"/>
      <c r="AW108" s="449"/>
      <c r="AX108" s="449"/>
      <c r="AY108" s="449"/>
      <c r="AZ108" s="449"/>
      <c r="BA108" s="449"/>
      <c r="BB108" s="449"/>
      <c r="BC108" s="449"/>
      <c r="BD108" s="449"/>
      <c r="BE108" s="449"/>
      <c r="BF108" s="449"/>
      <c r="BG108" s="449"/>
      <c r="BH108" s="449"/>
      <c r="BI108" s="449"/>
      <c r="BJ108" s="449"/>
      <c r="BK108" s="449"/>
      <c r="BL108" s="449"/>
      <c r="BM108" s="449"/>
      <c r="BN108" s="449"/>
      <c r="BO108" s="449"/>
      <c r="BP108" s="449"/>
      <c r="BQ108" s="449"/>
      <c r="BR108" s="449"/>
      <c r="BS108" s="449"/>
      <c r="BT108" s="449"/>
      <c r="BU108" s="449"/>
      <c r="BV108" s="449"/>
      <c r="BW108" s="449"/>
      <c r="BX108" s="449"/>
      <c r="BY108" s="449"/>
      <c r="BZ108" s="449"/>
      <c r="CA108" s="449"/>
      <c r="CB108" s="449"/>
      <c r="CC108" s="449"/>
      <c r="CD108" s="449"/>
      <c r="CE108" s="449"/>
      <c r="CF108" s="449"/>
      <c r="CG108" s="449"/>
      <c r="CH108" s="449"/>
      <c r="CI108" s="449"/>
      <c r="CJ108" s="449"/>
    </row>
    <row r="109" spans="4:113" ht="5.85" customHeight="1">
      <c r="Z109" s="434"/>
      <c r="AA109" s="434"/>
      <c r="AB109" s="434"/>
      <c r="AC109" s="434"/>
      <c r="AD109" s="434"/>
      <c r="AE109" s="434"/>
      <c r="AF109" s="434"/>
      <c r="AG109" s="434"/>
      <c r="AH109" s="434"/>
      <c r="AI109" s="434"/>
      <c r="AJ109" s="434"/>
      <c r="AK109" s="434"/>
      <c r="AM109" s="449"/>
      <c r="AN109" s="449"/>
      <c r="AO109" s="449"/>
      <c r="AP109" s="449"/>
      <c r="AQ109" s="449"/>
      <c r="AR109" s="449"/>
      <c r="AS109" s="449"/>
      <c r="AT109" s="449"/>
      <c r="AU109" s="449"/>
      <c r="AV109" s="449"/>
      <c r="AW109" s="449"/>
      <c r="AX109" s="449"/>
      <c r="AY109" s="449"/>
      <c r="AZ109" s="449"/>
      <c r="BA109" s="449"/>
      <c r="BB109" s="449"/>
      <c r="BC109" s="449"/>
      <c r="BD109" s="449"/>
      <c r="BE109" s="449"/>
      <c r="BF109" s="449"/>
      <c r="BG109" s="449"/>
      <c r="BH109" s="449"/>
      <c r="BI109" s="449"/>
      <c r="BJ109" s="449"/>
      <c r="BK109" s="449"/>
      <c r="BL109" s="449"/>
      <c r="BM109" s="449"/>
      <c r="BN109" s="449"/>
      <c r="BO109" s="449"/>
      <c r="BP109" s="449"/>
      <c r="BQ109" s="449"/>
      <c r="BR109" s="449"/>
      <c r="BS109" s="449"/>
      <c r="BT109" s="449"/>
      <c r="BU109" s="449"/>
      <c r="BV109" s="449"/>
      <c r="BW109" s="449"/>
      <c r="BX109" s="449"/>
      <c r="BY109" s="449"/>
      <c r="BZ109" s="449"/>
      <c r="CA109" s="449"/>
      <c r="CB109" s="449"/>
      <c r="CC109" s="449"/>
      <c r="CD109" s="449"/>
      <c r="CE109" s="449"/>
      <c r="CF109" s="449"/>
      <c r="CG109" s="449"/>
      <c r="CH109" s="449"/>
      <c r="CI109" s="449"/>
      <c r="CJ109" s="449"/>
    </row>
    <row r="111" spans="4:113" ht="5.85" customHeight="1">
      <c r="U111" s="435" t="s">
        <v>2</v>
      </c>
      <c r="V111" s="435"/>
      <c r="W111" s="435"/>
      <c r="X111" s="435"/>
      <c r="Y111" s="435"/>
      <c r="Z111" s="435"/>
      <c r="AA111" s="435"/>
      <c r="AB111" s="435"/>
      <c r="AC111" s="435"/>
      <c r="AD111" s="435"/>
      <c r="AE111" s="435"/>
      <c r="AF111" s="435"/>
      <c r="AG111" s="435"/>
      <c r="AH111" s="435"/>
      <c r="AI111" s="435"/>
      <c r="AJ111" s="435"/>
      <c r="AK111" s="435"/>
      <c r="AM111" s="436"/>
      <c r="AN111" s="436"/>
      <c r="AO111" s="436"/>
      <c r="AP111" s="436"/>
      <c r="AQ111" s="436"/>
      <c r="AR111" s="436"/>
      <c r="AS111" s="436"/>
      <c r="AT111" s="436"/>
      <c r="AU111" s="436"/>
      <c r="AV111" s="436"/>
      <c r="AW111" s="436"/>
      <c r="AX111" s="436"/>
      <c r="AY111" s="436"/>
      <c r="AZ111" s="436"/>
      <c r="BA111" s="436"/>
      <c r="BB111" s="436"/>
      <c r="BC111" s="436"/>
      <c r="BD111" s="436"/>
      <c r="BE111" s="436"/>
      <c r="BF111" s="436"/>
      <c r="BG111" s="436"/>
      <c r="BH111" s="436"/>
      <c r="BI111" s="436"/>
      <c r="BJ111" s="436"/>
      <c r="BK111" s="436"/>
      <c r="BL111" s="436"/>
      <c r="BM111" s="436"/>
      <c r="BN111" s="436"/>
      <c r="BO111" s="436"/>
      <c r="BP111" s="436"/>
      <c r="BQ111" s="436"/>
      <c r="BR111" s="436"/>
      <c r="BS111" s="436"/>
      <c r="BT111" s="436"/>
      <c r="BU111" s="436"/>
      <c r="BV111" s="436"/>
      <c r="BW111" s="436"/>
      <c r="BX111" s="436"/>
      <c r="BY111" s="436"/>
      <c r="BZ111" s="436"/>
      <c r="CA111" s="436"/>
      <c r="CB111" s="436"/>
      <c r="CC111" s="436"/>
      <c r="CD111" s="436"/>
      <c r="CE111" s="436"/>
      <c r="CF111" s="436"/>
      <c r="CG111" s="436"/>
      <c r="CH111" s="436"/>
      <c r="CI111" s="436"/>
      <c r="CJ111" s="436"/>
    </row>
    <row r="112" spans="4:113" ht="5.85" customHeight="1">
      <c r="U112" s="435"/>
      <c r="V112" s="435"/>
      <c r="W112" s="435"/>
      <c r="X112" s="435"/>
      <c r="Y112" s="435"/>
      <c r="Z112" s="435"/>
      <c r="AA112" s="435"/>
      <c r="AB112" s="435"/>
      <c r="AC112" s="435"/>
      <c r="AD112" s="435"/>
      <c r="AE112" s="435"/>
      <c r="AF112" s="435"/>
      <c r="AG112" s="435"/>
      <c r="AH112" s="435"/>
      <c r="AI112" s="435"/>
      <c r="AJ112" s="435"/>
      <c r="AK112" s="435"/>
      <c r="AM112" s="436"/>
      <c r="AN112" s="436"/>
      <c r="AO112" s="436"/>
      <c r="AP112" s="436"/>
      <c r="AQ112" s="436"/>
      <c r="AR112" s="436"/>
      <c r="AS112" s="436"/>
      <c r="AT112" s="436"/>
      <c r="AU112" s="436"/>
      <c r="AV112" s="436"/>
      <c r="AW112" s="436"/>
      <c r="AX112" s="436"/>
      <c r="AY112" s="436"/>
      <c r="AZ112" s="436"/>
      <c r="BA112" s="436"/>
      <c r="BB112" s="436"/>
      <c r="BC112" s="436"/>
      <c r="BD112" s="436"/>
      <c r="BE112" s="436"/>
      <c r="BF112" s="436"/>
      <c r="BG112" s="436"/>
      <c r="BH112" s="436"/>
      <c r="BI112" s="436"/>
      <c r="BJ112" s="436"/>
      <c r="BK112" s="436"/>
      <c r="BL112" s="436"/>
      <c r="BM112" s="436"/>
      <c r="BN112" s="436"/>
      <c r="BO112" s="436"/>
      <c r="BP112" s="436"/>
      <c r="BQ112" s="436"/>
      <c r="BR112" s="436"/>
      <c r="BS112" s="436"/>
      <c r="BT112" s="436"/>
      <c r="BU112" s="436"/>
      <c r="BV112" s="436"/>
      <c r="BW112" s="436"/>
      <c r="BX112" s="436"/>
      <c r="BY112" s="436"/>
      <c r="BZ112" s="436"/>
      <c r="CA112" s="436"/>
      <c r="CB112" s="436"/>
      <c r="CC112" s="436"/>
      <c r="CD112" s="436"/>
      <c r="CE112" s="436"/>
      <c r="CF112" s="436"/>
      <c r="CG112" s="436"/>
      <c r="CH112" s="436"/>
      <c r="CI112" s="436"/>
      <c r="CJ112" s="436"/>
    </row>
    <row r="113" spans="21:88" ht="5.85" customHeight="1">
      <c r="U113" s="435"/>
      <c r="V113" s="435"/>
      <c r="W113" s="435"/>
      <c r="X113" s="435"/>
      <c r="Y113" s="435"/>
      <c r="Z113" s="435"/>
      <c r="AA113" s="435"/>
      <c r="AB113" s="435"/>
      <c r="AC113" s="435"/>
      <c r="AD113" s="435"/>
      <c r="AE113" s="435"/>
      <c r="AF113" s="435"/>
      <c r="AG113" s="435"/>
      <c r="AH113" s="435"/>
      <c r="AI113" s="435"/>
      <c r="AJ113" s="435"/>
      <c r="AK113" s="435"/>
      <c r="AM113" s="436"/>
      <c r="AN113" s="436"/>
      <c r="AO113" s="436"/>
      <c r="AP113" s="436"/>
      <c r="AQ113" s="436"/>
      <c r="AR113" s="436"/>
      <c r="AS113" s="436"/>
      <c r="AT113" s="436"/>
      <c r="AU113" s="436"/>
      <c r="AV113" s="436"/>
      <c r="AW113" s="436"/>
      <c r="AX113" s="436"/>
      <c r="AY113" s="436"/>
      <c r="AZ113" s="436"/>
      <c r="BA113" s="436"/>
      <c r="BB113" s="436"/>
      <c r="BC113" s="436"/>
      <c r="BD113" s="436"/>
      <c r="BE113" s="436"/>
      <c r="BF113" s="436"/>
      <c r="BG113" s="436"/>
      <c r="BH113" s="436"/>
      <c r="BI113" s="436"/>
      <c r="BJ113" s="436"/>
      <c r="BK113" s="436"/>
      <c r="BL113" s="436"/>
      <c r="BM113" s="436"/>
      <c r="BN113" s="436"/>
      <c r="BO113" s="436"/>
      <c r="BP113" s="436"/>
      <c r="BQ113" s="436"/>
      <c r="BR113" s="436"/>
      <c r="BS113" s="436"/>
      <c r="BT113" s="436"/>
      <c r="BU113" s="436"/>
      <c r="BV113" s="436"/>
      <c r="BW113" s="436"/>
      <c r="BX113" s="436"/>
      <c r="BY113" s="436"/>
      <c r="BZ113" s="436"/>
      <c r="CA113" s="436"/>
      <c r="CB113" s="436"/>
      <c r="CC113" s="436"/>
      <c r="CD113" s="436"/>
      <c r="CE113" s="436"/>
      <c r="CF113" s="436"/>
      <c r="CG113" s="436"/>
      <c r="CH113" s="436"/>
      <c r="CI113" s="436"/>
      <c r="CJ113" s="436"/>
    </row>
    <row r="114" spans="21:88" ht="5.85" customHeight="1">
      <c r="U114" s="435"/>
      <c r="V114" s="435"/>
      <c r="W114" s="435"/>
      <c r="X114" s="435"/>
      <c r="Y114" s="435"/>
      <c r="Z114" s="435"/>
      <c r="AA114" s="435"/>
      <c r="AB114" s="435"/>
      <c r="AC114" s="435"/>
      <c r="AD114" s="435"/>
      <c r="AE114" s="435"/>
      <c r="AF114" s="435"/>
      <c r="AG114" s="435"/>
      <c r="AH114" s="435"/>
      <c r="AI114" s="435"/>
      <c r="AJ114" s="435"/>
      <c r="AK114" s="435"/>
      <c r="AM114" s="436"/>
      <c r="AN114" s="436"/>
      <c r="AO114" s="436"/>
      <c r="AP114" s="436"/>
      <c r="AQ114" s="436"/>
      <c r="AR114" s="436"/>
      <c r="AS114" s="436"/>
      <c r="AT114" s="436"/>
      <c r="AU114" s="436"/>
      <c r="AV114" s="436"/>
      <c r="AW114" s="436"/>
      <c r="AX114" s="436"/>
      <c r="AY114" s="436"/>
      <c r="AZ114" s="436"/>
      <c r="BA114" s="436"/>
      <c r="BB114" s="436"/>
      <c r="BC114" s="436"/>
      <c r="BD114" s="436"/>
      <c r="BE114" s="436"/>
      <c r="BF114" s="436"/>
      <c r="BG114" s="436"/>
      <c r="BH114" s="436"/>
      <c r="BI114" s="436"/>
      <c r="BJ114" s="436"/>
      <c r="BK114" s="436"/>
      <c r="BL114" s="436"/>
      <c r="BM114" s="436"/>
      <c r="BN114" s="436"/>
      <c r="BO114" s="436"/>
      <c r="BP114" s="436"/>
      <c r="BQ114" s="436"/>
      <c r="BR114" s="436"/>
      <c r="BS114" s="436"/>
      <c r="BT114" s="436"/>
      <c r="BU114" s="436"/>
      <c r="BV114" s="436"/>
      <c r="BW114" s="436"/>
      <c r="BX114" s="436"/>
      <c r="BY114" s="436"/>
      <c r="BZ114" s="436"/>
      <c r="CA114" s="436"/>
      <c r="CB114" s="436"/>
      <c r="CC114" s="436"/>
      <c r="CD114" s="436"/>
      <c r="CE114" s="436"/>
      <c r="CF114" s="436"/>
      <c r="CG114" s="436"/>
      <c r="CH114" s="436"/>
      <c r="CI114" s="436"/>
      <c r="CJ114" s="436"/>
    </row>
    <row r="116" spans="21:88" ht="5.85" customHeight="1">
      <c r="U116" s="435" t="s">
        <v>1</v>
      </c>
      <c r="V116" s="435"/>
      <c r="W116" s="435"/>
      <c r="X116" s="435"/>
      <c r="Y116" s="435"/>
      <c r="Z116" s="435"/>
      <c r="AA116" s="435"/>
      <c r="AB116" s="435"/>
      <c r="AC116" s="435"/>
      <c r="AD116" s="435"/>
      <c r="AE116" s="435"/>
      <c r="AF116" s="435"/>
      <c r="AG116" s="435"/>
      <c r="AH116" s="435"/>
      <c r="AI116" s="435"/>
      <c r="AJ116" s="435"/>
      <c r="AK116" s="435"/>
      <c r="AM116" s="436"/>
      <c r="AN116" s="436"/>
      <c r="AO116" s="436"/>
      <c r="AP116" s="436"/>
      <c r="AQ116" s="436"/>
      <c r="AR116" s="436"/>
      <c r="AS116" s="436"/>
      <c r="AT116" s="436"/>
      <c r="AU116" s="436"/>
      <c r="AV116" s="436"/>
      <c r="AW116" s="436"/>
      <c r="AX116" s="436"/>
      <c r="AY116" s="436"/>
      <c r="AZ116" s="436"/>
      <c r="BA116" s="436"/>
      <c r="BB116" s="436"/>
      <c r="BC116" s="436"/>
      <c r="BD116" s="436"/>
      <c r="BE116" s="436"/>
      <c r="BF116" s="436"/>
      <c r="BG116" s="436"/>
      <c r="BH116" s="436"/>
      <c r="BI116" s="436"/>
      <c r="BJ116" s="436"/>
      <c r="BK116" s="436"/>
      <c r="BL116" s="436"/>
      <c r="BM116" s="436"/>
      <c r="BN116" s="436"/>
      <c r="BO116" s="436"/>
      <c r="BP116" s="436"/>
      <c r="BQ116" s="436"/>
      <c r="BR116" s="436"/>
      <c r="BS116" s="436"/>
      <c r="BT116" s="436"/>
      <c r="BU116" s="436"/>
      <c r="BV116" s="436"/>
      <c r="BW116" s="436"/>
      <c r="BX116" s="436"/>
      <c r="BY116" s="436"/>
      <c r="BZ116" s="436"/>
      <c r="CA116" s="436"/>
      <c r="CB116" s="436"/>
      <c r="CC116" s="436"/>
      <c r="CD116" s="436"/>
      <c r="CE116" s="436"/>
      <c r="CF116" s="436"/>
      <c r="CG116" s="436"/>
      <c r="CH116" s="436"/>
      <c r="CI116" s="436"/>
      <c r="CJ116" s="436"/>
    </row>
    <row r="117" spans="21:88" ht="5.85" customHeight="1">
      <c r="U117" s="435"/>
      <c r="V117" s="435"/>
      <c r="W117" s="435"/>
      <c r="X117" s="435"/>
      <c r="Y117" s="435"/>
      <c r="Z117" s="435"/>
      <c r="AA117" s="435"/>
      <c r="AB117" s="435"/>
      <c r="AC117" s="435"/>
      <c r="AD117" s="435"/>
      <c r="AE117" s="435"/>
      <c r="AF117" s="435"/>
      <c r="AG117" s="435"/>
      <c r="AH117" s="435"/>
      <c r="AI117" s="435"/>
      <c r="AJ117" s="435"/>
      <c r="AK117" s="435"/>
      <c r="AM117" s="436"/>
      <c r="AN117" s="436"/>
      <c r="AO117" s="436"/>
      <c r="AP117" s="436"/>
      <c r="AQ117" s="436"/>
      <c r="AR117" s="436"/>
      <c r="AS117" s="436"/>
      <c r="AT117" s="436"/>
      <c r="AU117" s="436"/>
      <c r="AV117" s="436"/>
      <c r="AW117" s="436"/>
      <c r="AX117" s="436"/>
      <c r="AY117" s="436"/>
      <c r="AZ117" s="436"/>
      <c r="BA117" s="436"/>
      <c r="BB117" s="436"/>
      <c r="BC117" s="436"/>
      <c r="BD117" s="436"/>
      <c r="BE117" s="436"/>
      <c r="BF117" s="436"/>
      <c r="BG117" s="436"/>
      <c r="BH117" s="436"/>
      <c r="BI117" s="436"/>
      <c r="BJ117" s="436"/>
      <c r="BK117" s="436"/>
      <c r="BL117" s="436"/>
      <c r="BM117" s="436"/>
      <c r="BN117" s="436"/>
      <c r="BO117" s="436"/>
      <c r="BP117" s="436"/>
      <c r="BQ117" s="436"/>
      <c r="BR117" s="436"/>
      <c r="BS117" s="436"/>
      <c r="BT117" s="436"/>
      <c r="BU117" s="436"/>
      <c r="BV117" s="436"/>
      <c r="BW117" s="436"/>
      <c r="BX117" s="436"/>
      <c r="BY117" s="436"/>
      <c r="BZ117" s="436"/>
      <c r="CA117" s="436"/>
      <c r="CB117" s="436"/>
      <c r="CC117" s="436"/>
      <c r="CD117" s="436"/>
      <c r="CE117" s="436"/>
      <c r="CF117" s="436"/>
      <c r="CG117" s="436"/>
      <c r="CH117" s="436"/>
      <c r="CI117" s="436"/>
      <c r="CJ117" s="436"/>
    </row>
    <row r="118" spans="21:88" ht="5.85" customHeight="1">
      <c r="U118" s="435"/>
      <c r="V118" s="435"/>
      <c r="W118" s="435"/>
      <c r="X118" s="435"/>
      <c r="Y118" s="435"/>
      <c r="Z118" s="435"/>
      <c r="AA118" s="435"/>
      <c r="AB118" s="435"/>
      <c r="AC118" s="435"/>
      <c r="AD118" s="435"/>
      <c r="AE118" s="435"/>
      <c r="AF118" s="435"/>
      <c r="AG118" s="435"/>
      <c r="AH118" s="435"/>
      <c r="AI118" s="435"/>
      <c r="AJ118" s="435"/>
      <c r="AK118" s="435"/>
      <c r="AM118" s="436"/>
      <c r="AN118" s="436"/>
      <c r="AO118" s="436"/>
      <c r="AP118" s="436"/>
      <c r="AQ118" s="436"/>
      <c r="AR118" s="436"/>
      <c r="AS118" s="436"/>
      <c r="AT118" s="436"/>
      <c r="AU118" s="436"/>
      <c r="AV118" s="436"/>
      <c r="AW118" s="436"/>
      <c r="AX118" s="436"/>
      <c r="AY118" s="436"/>
      <c r="AZ118" s="436"/>
      <c r="BA118" s="436"/>
      <c r="BB118" s="436"/>
      <c r="BC118" s="436"/>
      <c r="BD118" s="436"/>
      <c r="BE118" s="436"/>
      <c r="BF118" s="436"/>
      <c r="BG118" s="436"/>
      <c r="BH118" s="436"/>
      <c r="BI118" s="436"/>
      <c r="BJ118" s="436"/>
      <c r="BK118" s="436"/>
      <c r="BL118" s="436"/>
      <c r="BM118" s="436"/>
      <c r="BN118" s="436"/>
      <c r="BO118" s="436"/>
      <c r="BP118" s="436"/>
      <c r="BQ118" s="436"/>
      <c r="BR118" s="436"/>
      <c r="BS118" s="436"/>
      <c r="BT118" s="436"/>
      <c r="BU118" s="436"/>
      <c r="BV118" s="436"/>
      <c r="BW118" s="436"/>
      <c r="BX118" s="436"/>
      <c r="BY118" s="436"/>
      <c r="BZ118" s="436"/>
      <c r="CA118" s="436"/>
      <c r="CB118" s="436"/>
      <c r="CC118" s="436"/>
      <c r="CD118" s="436"/>
      <c r="CE118" s="436"/>
      <c r="CF118" s="436"/>
      <c r="CG118" s="436"/>
      <c r="CH118" s="436"/>
      <c r="CI118" s="436"/>
      <c r="CJ118" s="436"/>
    </row>
    <row r="119" spans="21:88" ht="5.85" customHeight="1">
      <c r="U119" s="435"/>
      <c r="V119" s="435"/>
      <c r="W119" s="435"/>
      <c r="X119" s="435"/>
      <c r="Y119" s="435"/>
      <c r="Z119" s="435"/>
      <c r="AA119" s="435"/>
      <c r="AB119" s="435"/>
      <c r="AC119" s="435"/>
      <c r="AD119" s="435"/>
      <c r="AE119" s="435"/>
      <c r="AF119" s="435"/>
      <c r="AG119" s="435"/>
      <c r="AH119" s="435"/>
      <c r="AI119" s="435"/>
      <c r="AJ119" s="435"/>
      <c r="AK119" s="435"/>
      <c r="AM119" s="436"/>
      <c r="AN119" s="436"/>
      <c r="AO119" s="436"/>
      <c r="AP119" s="436"/>
      <c r="AQ119" s="436"/>
      <c r="AR119" s="436"/>
      <c r="AS119" s="436"/>
      <c r="AT119" s="436"/>
      <c r="AU119" s="436"/>
      <c r="AV119" s="436"/>
      <c r="AW119" s="436"/>
      <c r="AX119" s="436"/>
      <c r="AY119" s="436"/>
      <c r="AZ119" s="436"/>
      <c r="BA119" s="436"/>
      <c r="BB119" s="436"/>
      <c r="BC119" s="436"/>
      <c r="BD119" s="436"/>
      <c r="BE119" s="436"/>
      <c r="BF119" s="436"/>
      <c r="BG119" s="436"/>
      <c r="BH119" s="436"/>
      <c r="BI119" s="436"/>
      <c r="BJ119" s="436"/>
      <c r="BK119" s="436"/>
      <c r="BL119" s="436"/>
      <c r="BM119" s="436"/>
      <c r="BN119" s="436"/>
      <c r="BO119" s="436"/>
      <c r="BP119" s="436"/>
      <c r="BQ119" s="436"/>
      <c r="BR119" s="436"/>
      <c r="BS119" s="436"/>
      <c r="BT119" s="436"/>
      <c r="BU119" s="436"/>
      <c r="BV119" s="436"/>
      <c r="BW119" s="436"/>
      <c r="BX119" s="436"/>
      <c r="BY119" s="436"/>
      <c r="BZ119" s="436"/>
      <c r="CA119" s="436"/>
      <c r="CB119" s="436"/>
      <c r="CC119" s="436"/>
      <c r="CD119" s="436"/>
      <c r="CE119" s="436"/>
      <c r="CF119" s="436"/>
      <c r="CG119" s="436"/>
      <c r="CH119" s="436"/>
      <c r="CI119" s="436"/>
      <c r="CJ119" s="436"/>
    </row>
    <row r="121" spans="21:88" ht="5.85" customHeight="1">
      <c r="U121" s="435" t="s">
        <v>4</v>
      </c>
      <c r="V121" s="435"/>
      <c r="W121" s="435"/>
      <c r="X121" s="435"/>
      <c r="Y121" s="435"/>
      <c r="Z121" s="435"/>
      <c r="AA121" s="435"/>
      <c r="AB121" s="435"/>
      <c r="AC121" s="435"/>
      <c r="AD121" s="435"/>
      <c r="AE121" s="435"/>
      <c r="AF121" s="435"/>
      <c r="AG121" s="435"/>
      <c r="AH121" s="435"/>
      <c r="AI121" s="435"/>
      <c r="AJ121" s="435"/>
      <c r="AK121" s="435"/>
      <c r="AM121" s="437"/>
      <c r="AN121" s="437"/>
      <c r="AO121" s="437"/>
      <c r="AP121" s="437"/>
      <c r="AQ121" s="437"/>
      <c r="AR121" s="437"/>
      <c r="AS121" s="437"/>
      <c r="AT121" s="437"/>
      <c r="AU121" s="437"/>
      <c r="AV121" s="437"/>
      <c r="AW121" s="437"/>
      <c r="AX121" s="437"/>
      <c r="AY121" s="437"/>
      <c r="AZ121" s="437"/>
      <c r="BA121" s="437"/>
      <c r="BB121" s="437"/>
      <c r="BC121" s="437"/>
      <c r="BD121" s="437"/>
      <c r="BE121" s="437"/>
      <c r="BF121" s="437"/>
      <c r="BG121" s="437"/>
      <c r="BH121" s="437"/>
      <c r="BI121" s="437"/>
      <c r="BJ121" s="437"/>
      <c r="BK121" s="437"/>
      <c r="BL121" s="437"/>
      <c r="BM121" s="437"/>
      <c r="BN121" s="437"/>
      <c r="BO121" s="437"/>
      <c r="BP121" s="437"/>
      <c r="BQ121" s="437"/>
      <c r="BR121" s="437"/>
      <c r="BS121" s="437"/>
      <c r="BT121" s="437"/>
      <c r="BU121" s="437"/>
      <c r="BV121" s="437"/>
      <c r="BW121" s="437"/>
      <c r="BX121" s="437"/>
      <c r="BY121" s="437"/>
      <c r="BZ121" s="437"/>
      <c r="CA121" s="437"/>
      <c r="CB121" s="437"/>
      <c r="CC121" s="152"/>
      <c r="CD121" s="161"/>
      <c r="CE121" s="161"/>
      <c r="CF121" s="161"/>
      <c r="CG121" s="161"/>
      <c r="CH121" s="161"/>
      <c r="CI121" s="161"/>
      <c r="CJ121" s="161"/>
    </row>
    <row r="122" spans="21:88" ht="5.85" customHeight="1">
      <c r="U122" s="435"/>
      <c r="V122" s="435"/>
      <c r="W122" s="435"/>
      <c r="X122" s="435"/>
      <c r="Y122" s="435"/>
      <c r="Z122" s="435"/>
      <c r="AA122" s="435"/>
      <c r="AB122" s="435"/>
      <c r="AC122" s="435"/>
      <c r="AD122" s="435"/>
      <c r="AE122" s="435"/>
      <c r="AF122" s="435"/>
      <c r="AG122" s="435"/>
      <c r="AH122" s="435"/>
      <c r="AI122" s="435"/>
      <c r="AJ122" s="435"/>
      <c r="AK122" s="435"/>
      <c r="AM122" s="437"/>
      <c r="AN122" s="437"/>
      <c r="AO122" s="437"/>
      <c r="AP122" s="437"/>
      <c r="AQ122" s="437"/>
      <c r="AR122" s="437"/>
      <c r="AS122" s="437"/>
      <c r="AT122" s="437"/>
      <c r="AU122" s="437"/>
      <c r="AV122" s="437"/>
      <c r="AW122" s="437"/>
      <c r="AX122" s="437"/>
      <c r="AY122" s="437"/>
      <c r="AZ122" s="437"/>
      <c r="BA122" s="437"/>
      <c r="BB122" s="437"/>
      <c r="BC122" s="437"/>
      <c r="BD122" s="437"/>
      <c r="BE122" s="437"/>
      <c r="BF122" s="437"/>
      <c r="BG122" s="437"/>
      <c r="BH122" s="437"/>
      <c r="BI122" s="437"/>
      <c r="BJ122" s="437"/>
      <c r="BK122" s="437"/>
      <c r="BL122" s="437"/>
      <c r="BM122" s="437"/>
      <c r="BN122" s="437"/>
      <c r="BO122" s="437"/>
      <c r="BP122" s="437"/>
      <c r="BQ122" s="437"/>
      <c r="BR122" s="437"/>
      <c r="BS122" s="437"/>
      <c r="BT122" s="437"/>
      <c r="BU122" s="437"/>
      <c r="BV122" s="437"/>
      <c r="BW122" s="437"/>
      <c r="BX122" s="437"/>
      <c r="BY122" s="437"/>
      <c r="BZ122" s="437"/>
      <c r="CA122" s="437"/>
      <c r="CB122" s="437"/>
      <c r="CC122" s="152"/>
      <c r="CD122" s="161"/>
      <c r="CE122" s="161"/>
      <c r="CF122" s="161"/>
      <c r="CG122" s="161"/>
      <c r="CH122" s="161"/>
      <c r="CI122" s="161"/>
      <c r="CJ122" s="161"/>
    </row>
    <row r="123" spans="21:88" ht="5.85" customHeight="1">
      <c r="U123" s="435"/>
      <c r="V123" s="435"/>
      <c r="W123" s="435"/>
      <c r="X123" s="435"/>
      <c r="Y123" s="435"/>
      <c r="Z123" s="435"/>
      <c r="AA123" s="435"/>
      <c r="AB123" s="435"/>
      <c r="AC123" s="435"/>
      <c r="AD123" s="435"/>
      <c r="AE123" s="435"/>
      <c r="AF123" s="435"/>
      <c r="AG123" s="435"/>
      <c r="AH123" s="435"/>
      <c r="AI123" s="435"/>
      <c r="AJ123" s="435"/>
      <c r="AK123" s="435"/>
      <c r="AM123" s="437"/>
      <c r="AN123" s="437"/>
      <c r="AO123" s="437"/>
      <c r="AP123" s="437"/>
      <c r="AQ123" s="437"/>
      <c r="AR123" s="437"/>
      <c r="AS123" s="437"/>
      <c r="AT123" s="437"/>
      <c r="AU123" s="437"/>
      <c r="AV123" s="437"/>
      <c r="AW123" s="437"/>
      <c r="AX123" s="437"/>
      <c r="AY123" s="437"/>
      <c r="AZ123" s="437"/>
      <c r="BA123" s="437"/>
      <c r="BB123" s="437"/>
      <c r="BC123" s="437"/>
      <c r="BD123" s="437"/>
      <c r="BE123" s="437"/>
      <c r="BF123" s="437"/>
      <c r="BG123" s="437"/>
      <c r="BH123" s="437"/>
      <c r="BI123" s="437"/>
      <c r="BJ123" s="437"/>
      <c r="BK123" s="437"/>
      <c r="BL123" s="437"/>
      <c r="BM123" s="437"/>
      <c r="BN123" s="437"/>
      <c r="BO123" s="437"/>
      <c r="BP123" s="437"/>
      <c r="BQ123" s="437"/>
      <c r="BR123" s="437"/>
      <c r="BS123" s="437"/>
      <c r="BT123" s="437"/>
      <c r="BU123" s="437"/>
      <c r="BV123" s="437"/>
      <c r="BW123" s="437"/>
      <c r="BX123" s="437"/>
      <c r="BY123" s="437"/>
      <c r="BZ123" s="437"/>
      <c r="CA123" s="437"/>
      <c r="CB123" s="437"/>
      <c r="CC123" s="152"/>
      <c r="CD123" s="161"/>
      <c r="CE123" s="161"/>
      <c r="CF123" s="161"/>
      <c r="CG123" s="161"/>
      <c r="CH123" s="161"/>
      <c r="CI123" s="161"/>
      <c r="CJ123" s="161"/>
    </row>
    <row r="124" spans="21:88" ht="5.85" customHeight="1">
      <c r="U124" s="435"/>
      <c r="V124" s="435"/>
      <c r="W124" s="435"/>
      <c r="X124" s="435"/>
      <c r="Y124" s="435"/>
      <c r="Z124" s="435"/>
      <c r="AA124" s="435"/>
      <c r="AB124" s="435"/>
      <c r="AC124" s="435"/>
      <c r="AD124" s="435"/>
      <c r="AE124" s="435"/>
      <c r="AF124" s="435"/>
      <c r="AG124" s="435"/>
      <c r="AH124" s="435"/>
      <c r="AI124" s="435"/>
      <c r="AJ124" s="435"/>
      <c r="AK124" s="435"/>
      <c r="AM124" s="437"/>
      <c r="AN124" s="437"/>
      <c r="AO124" s="437"/>
      <c r="AP124" s="437"/>
      <c r="AQ124" s="437"/>
      <c r="AR124" s="437"/>
      <c r="AS124" s="437"/>
      <c r="AT124" s="437"/>
      <c r="AU124" s="437"/>
      <c r="AV124" s="437"/>
      <c r="AW124" s="437"/>
      <c r="AX124" s="437"/>
      <c r="AY124" s="437"/>
      <c r="AZ124" s="437"/>
      <c r="BA124" s="437"/>
      <c r="BB124" s="437"/>
      <c r="BC124" s="437"/>
      <c r="BD124" s="437"/>
      <c r="BE124" s="437"/>
      <c r="BF124" s="437"/>
      <c r="BG124" s="437"/>
      <c r="BH124" s="437"/>
      <c r="BI124" s="437"/>
      <c r="BJ124" s="437"/>
      <c r="BK124" s="437"/>
      <c r="BL124" s="437"/>
      <c r="BM124" s="437"/>
      <c r="BN124" s="437"/>
      <c r="BO124" s="437"/>
      <c r="BP124" s="437"/>
      <c r="BQ124" s="437"/>
      <c r="BR124" s="437"/>
      <c r="BS124" s="437"/>
      <c r="BT124" s="437"/>
      <c r="BU124" s="437"/>
      <c r="BV124" s="437"/>
      <c r="BW124" s="437"/>
      <c r="BX124" s="437"/>
      <c r="BY124" s="437"/>
      <c r="BZ124" s="437"/>
      <c r="CA124" s="437"/>
      <c r="CB124" s="437"/>
      <c r="CC124" s="152"/>
      <c r="CD124" s="161"/>
      <c r="CE124" s="161"/>
      <c r="CF124" s="161"/>
      <c r="CG124" s="161"/>
      <c r="CH124" s="161"/>
      <c r="CI124" s="161"/>
      <c r="CJ124" s="161"/>
    </row>
    <row r="127" spans="21:88" ht="5.85" customHeight="1">
      <c r="U127" s="162"/>
      <c r="V127" s="162"/>
      <c r="W127" s="162"/>
      <c r="X127" s="162"/>
      <c r="Y127" s="162"/>
      <c r="Z127" s="162"/>
      <c r="AA127" s="162"/>
      <c r="AB127" s="162"/>
      <c r="AC127" s="162"/>
      <c r="AD127" s="162"/>
      <c r="AE127" s="162"/>
      <c r="AF127" s="162"/>
      <c r="AG127" s="162"/>
      <c r="AH127" s="162"/>
      <c r="AI127" s="162"/>
      <c r="AJ127" s="162"/>
      <c r="AK127" s="162"/>
    </row>
    <row r="128" spans="21:88" ht="5.85" customHeight="1">
      <c r="U128" s="162"/>
      <c r="V128" s="162"/>
      <c r="W128" s="162"/>
      <c r="X128" s="162"/>
      <c r="Y128" s="162"/>
      <c r="Z128" s="162"/>
      <c r="AA128" s="162"/>
      <c r="AB128" s="162"/>
      <c r="AC128" s="162"/>
      <c r="AD128" s="162"/>
      <c r="AE128" s="162"/>
      <c r="AF128" s="162"/>
      <c r="AG128" s="162"/>
      <c r="AH128" s="162"/>
      <c r="AI128" s="162"/>
      <c r="AJ128" s="162"/>
      <c r="AK128" s="162"/>
    </row>
    <row r="133" spans="8:113" ht="5.85" customHeight="1">
      <c r="H133" s="156"/>
      <c r="I133" s="156"/>
      <c r="J133" s="156"/>
      <c r="K133" s="156"/>
      <c r="L133" s="156"/>
      <c r="M133" s="156"/>
      <c r="N133" s="156"/>
      <c r="O133" s="156"/>
      <c r="P133" s="156"/>
      <c r="Q133" s="156"/>
      <c r="R133" s="156"/>
      <c r="S133" s="156"/>
      <c r="T133" s="156"/>
      <c r="U133" s="156"/>
      <c r="V133" s="156"/>
      <c r="W133" s="156"/>
      <c r="X133" s="156"/>
      <c r="Y133" s="156"/>
      <c r="Z133" s="156"/>
      <c r="AA133" s="156"/>
      <c r="AB133" s="156"/>
      <c r="AC133" s="156"/>
      <c r="AD133" s="156"/>
      <c r="AE133" s="156"/>
      <c r="AF133" s="156"/>
      <c r="AG133" s="156"/>
      <c r="AH133" s="156"/>
      <c r="AI133" s="156"/>
      <c r="AJ133" s="156"/>
      <c r="AK133" s="156"/>
      <c r="AL133" s="156"/>
      <c r="AM133" s="156"/>
      <c r="AN133" s="156"/>
      <c r="AO133" s="156"/>
      <c r="AP133" s="156"/>
      <c r="AQ133" s="156"/>
      <c r="AR133" s="156"/>
      <c r="AS133" s="156"/>
      <c r="AT133" s="156"/>
      <c r="AU133" s="156"/>
      <c r="AV133" s="156"/>
      <c r="AW133" s="156"/>
      <c r="AX133" s="156"/>
      <c r="AY133" s="156"/>
      <c r="AZ133" s="156"/>
      <c r="BA133" s="156"/>
      <c r="BB133" s="156"/>
      <c r="BC133" s="156"/>
      <c r="BD133" s="156"/>
      <c r="BE133" s="156"/>
      <c r="BF133" s="156"/>
      <c r="BG133" s="156"/>
      <c r="BH133" s="156"/>
      <c r="BI133" s="156"/>
      <c r="BJ133" s="156"/>
      <c r="BK133" s="156"/>
      <c r="BL133" s="156"/>
      <c r="BM133" s="156"/>
      <c r="BN133" s="156"/>
      <c r="BO133" s="156"/>
      <c r="BP133" s="156"/>
      <c r="BQ133" s="156"/>
      <c r="BR133" s="156"/>
      <c r="BS133" s="156"/>
      <c r="BT133" s="156"/>
      <c r="BU133" s="156"/>
      <c r="BV133" s="156"/>
      <c r="BW133" s="156"/>
      <c r="BX133" s="156"/>
      <c r="BY133" s="156"/>
      <c r="BZ133" s="156"/>
      <c r="CA133" s="156"/>
      <c r="CB133" s="156"/>
      <c r="CC133" s="156"/>
      <c r="CD133" s="156"/>
      <c r="CE133" s="156"/>
      <c r="CF133" s="156"/>
      <c r="CG133" s="156"/>
      <c r="CH133" s="156"/>
      <c r="CI133" s="156"/>
      <c r="CJ133" s="156"/>
      <c r="CK133" s="156"/>
      <c r="CL133" s="156"/>
      <c r="CM133" s="156"/>
      <c r="CN133" s="156"/>
      <c r="CO133" s="156"/>
      <c r="CP133" s="156"/>
      <c r="CQ133" s="156"/>
      <c r="CR133" s="156"/>
      <c r="CS133" s="156"/>
      <c r="CT133" s="156"/>
      <c r="CU133" s="156"/>
      <c r="CV133" s="155"/>
      <c r="CW133" s="155"/>
      <c r="CX133" s="155"/>
      <c r="CY133" s="155"/>
      <c r="CZ133" s="155"/>
      <c r="DA133" s="155"/>
      <c r="DB133" s="155"/>
      <c r="DC133" s="155"/>
      <c r="DD133" s="155"/>
      <c r="DE133" s="155"/>
      <c r="DF133" s="155"/>
      <c r="DG133" s="155"/>
      <c r="DH133" s="155"/>
      <c r="DI133" s="155"/>
    </row>
    <row r="134" spans="8:113" ht="5.85" customHeight="1">
      <c r="H134" s="156"/>
      <c r="I134" s="156"/>
      <c r="J134" s="156"/>
      <c r="K134" s="156"/>
      <c r="L134" s="156"/>
      <c r="M134" s="156"/>
      <c r="N134" s="156"/>
      <c r="O134" s="156"/>
      <c r="P134" s="156"/>
      <c r="Q134" s="156"/>
      <c r="R134" s="156"/>
      <c r="S134" s="156"/>
      <c r="T134" s="156"/>
      <c r="U134" s="156"/>
      <c r="V134" s="156"/>
      <c r="W134" s="156"/>
      <c r="X134" s="156"/>
      <c r="Y134" s="156"/>
      <c r="Z134" s="156"/>
      <c r="AA134" s="156"/>
      <c r="AB134" s="156"/>
      <c r="AC134" s="156"/>
      <c r="AD134" s="156"/>
      <c r="AE134" s="156"/>
      <c r="AF134" s="156"/>
      <c r="AG134" s="156"/>
      <c r="AH134" s="156"/>
      <c r="AI134" s="156"/>
      <c r="AJ134" s="156"/>
      <c r="AK134" s="156"/>
      <c r="AL134" s="156"/>
      <c r="AM134" s="156"/>
      <c r="AN134" s="156"/>
      <c r="AO134" s="156"/>
      <c r="AP134" s="156"/>
      <c r="AQ134" s="156"/>
      <c r="AR134" s="156"/>
      <c r="AS134" s="156"/>
      <c r="AT134" s="156"/>
      <c r="AU134" s="156"/>
      <c r="AV134" s="156"/>
      <c r="AW134" s="156"/>
      <c r="AX134" s="156"/>
      <c r="AY134" s="156"/>
      <c r="AZ134" s="156"/>
      <c r="BA134" s="156"/>
      <c r="BB134" s="156"/>
      <c r="BC134" s="156"/>
      <c r="BD134" s="156"/>
      <c r="BE134" s="156"/>
      <c r="BF134" s="156"/>
      <c r="BG134" s="156"/>
      <c r="BH134" s="156"/>
      <c r="BI134" s="156"/>
      <c r="BJ134" s="156"/>
      <c r="BK134" s="156"/>
      <c r="BL134" s="156"/>
      <c r="BM134" s="156"/>
      <c r="BN134" s="156"/>
      <c r="BO134" s="156"/>
      <c r="BP134" s="156"/>
      <c r="BQ134" s="156"/>
      <c r="BR134" s="156"/>
      <c r="BS134" s="156"/>
      <c r="BT134" s="156"/>
      <c r="BU134" s="156"/>
      <c r="BV134" s="156"/>
      <c r="BW134" s="156"/>
      <c r="BX134" s="156"/>
      <c r="BY134" s="156"/>
      <c r="BZ134" s="156"/>
      <c r="CA134" s="156"/>
      <c r="CB134" s="156"/>
      <c r="CC134" s="156"/>
      <c r="CD134" s="156"/>
      <c r="CE134" s="156"/>
      <c r="CF134" s="156"/>
      <c r="CG134" s="156"/>
      <c r="CH134" s="156"/>
      <c r="CI134" s="156"/>
      <c r="CJ134" s="156"/>
      <c r="CK134" s="156"/>
      <c r="CL134" s="156"/>
      <c r="CM134" s="156"/>
      <c r="CN134" s="156"/>
      <c r="CO134" s="156"/>
      <c r="CP134" s="156"/>
      <c r="CQ134" s="156"/>
      <c r="CR134" s="156"/>
      <c r="CS134" s="156"/>
      <c r="CT134" s="156"/>
      <c r="CU134" s="156"/>
      <c r="CV134" s="155"/>
      <c r="CW134" s="155"/>
      <c r="CX134" s="155"/>
      <c r="CY134" s="155"/>
      <c r="CZ134" s="155"/>
      <c r="DA134" s="155"/>
      <c r="DB134" s="155"/>
      <c r="DC134" s="155"/>
      <c r="DD134" s="155"/>
      <c r="DE134" s="155"/>
      <c r="DF134" s="155"/>
      <c r="DG134" s="155"/>
      <c r="DH134" s="155"/>
      <c r="DI134" s="155"/>
    </row>
    <row r="135" spans="8:113" ht="5.85" customHeight="1">
      <c r="H135" s="156"/>
      <c r="I135" s="156"/>
      <c r="J135" s="156"/>
      <c r="K135" s="156"/>
      <c r="L135" s="156"/>
      <c r="M135" s="156"/>
      <c r="N135" s="156"/>
      <c r="O135" s="156"/>
      <c r="P135" s="156"/>
      <c r="Q135" s="156"/>
      <c r="R135" s="156"/>
      <c r="S135" s="156"/>
      <c r="T135" s="156"/>
      <c r="U135" s="156"/>
      <c r="V135" s="156"/>
      <c r="W135" s="156"/>
      <c r="X135" s="156"/>
      <c r="Y135" s="156"/>
      <c r="Z135" s="156"/>
      <c r="AA135" s="156"/>
      <c r="AB135" s="156"/>
      <c r="AC135" s="156"/>
      <c r="AD135" s="156"/>
      <c r="AE135" s="156"/>
      <c r="AF135" s="156"/>
      <c r="AG135" s="156"/>
      <c r="AH135" s="156"/>
      <c r="AI135" s="156"/>
      <c r="AJ135" s="156"/>
      <c r="AK135" s="156"/>
      <c r="AL135" s="156"/>
      <c r="AM135" s="156"/>
      <c r="AN135" s="156"/>
      <c r="AO135" s="156"/>
      <c r="AP135" s="156"/>
      <c r="AQ135" s="156"/>
      <c r="AR135" s="156"/>
      <c r="AS135" s="156"/>
      <c r="AT135" s="156"/>
      <c r="AU135" s="156"/>
      <c r="AV135" s="156"/>
      <c r="AW135" s="156"/>
      <c r="AX135" s="156"/>
      <c r="AY135" s="156"/>
      <c r="AZ135" s="156"/>
      <c r="BA135" s="156"/>
      <c r="BB135" s="156"/>
      <c r="BC135" s="156"/>
      <c r="BD135" s="156"/>
      <c r="BE135" s="156"/>
      <c r="BF135" s="156"/>
      <c r="BG135" s="156"/>
      <c r="BH135" s="156"/>
      <c r="BI135" s="156"/>
      <c r="BJ135" s="156"/>
      <c r="BK135" s="156"/>
      <c r="BL135" s="156"/>
      <c r="BM135" s="156"/>
      <c r="BN135" s="156"/>
      <c r="BO135" s="156"/>
      <c r="BP135" s="156"/>
      <c r="BQ135" s="156"/>
      <c r="BR135" s="156"/>
      <c r="BS135" s="156"/>
      <c r="BT135" s="156"/>
      <c r="BU135" s="156"/>
      <c r="BV135" s="156"/>
      <c r="BW135" s="156"/>
      <c r="BX135" s="156"/>
      <c r="BY135" s="156"/>
      <c r="BZ135" s="156"/>
      <c r="CA135" s="156"/>
      <c r="CB135" s="156"/>
      <c r="CC135" s="156"/>
      <c r="CD135" s="156"/>
      <c r="CE135" s="156"/>
      <c r="CF135" s="156"/>
      <c r="CG135" s="156"/>
      <c r="CH135" s="156"/>
      <c r="CI135" s="156"/>
      <c r="CJ135" s="156"/>
      <c r="CK135" s="156"/>
      <c r="CL135" s="156"/>
      <c r="CM135" s="156"/>
      <c r="CN135" s="156"/>
      <c r="CO135" s="156"/>
      <c r="CP135" s="156"/>
      <c r="CQ135" s="156"/>
      <c r="CR135" s="156"/>
      <c r="CS135" s="156"/>
      <c r="CT135" s="156"/>
      <c r="CU135" s="156"/>
      <c r="CV135" s="155"/>
      <c r="CW135" s="155"/>
      <c r="CX135" s="155"/>
      <c r="CY135" s="155"/>
      <c r="CZ135" s="155"/>
      <c r="DA135" s="155"/>
      <c r="DB135" s="155"/>
      <c r="DC135" s="155"/>
      <c r="DD135" s="155"/>
      <c r="DE135" s="155"/>
      <c r="DF135" s="155"/>
      <c r="DG135" s="155"/>
      <c r="DH135" s="155"/>
      <c r="DI135" s="155"/>
    </row>
  </sheetData>
  <sheetProtection sheet="1" formatCells="0" selectLockedCells="1"/>
  <mergeCells count="26">
    <mergeCell ref="AM121:CB124"/>
    <mergeCell ref="U111:AK114"/>
    <mergeCell ref="U116:AK119"/>
    <mergeCell ref="AM116:CJ119"/>
    <mergeCell ref="U121:AK124"/>
    <mergeCell ref="D96:S98"/>
    <mergeCell ref="D69:CJ74"/>
    <mergeCell ref="AM111:CJ114"/>
    <mergeCell ref="Z106:AK109"/>
    <mergeCell ref="AM106:CJ109"/>
    <mergeCell ref="D84:H86"/>
    <mergeCell ref="I84:L86"/>
    <mergeCell ref="M84:O86"/>
    <mergeCell ref="P84:S86"/>
    <mergeCell ref="T84:V86"/>
    <mergeCell ref="W84:Z86"/>
    <mergeCell ref="AA84:AC86"/>
    <mergeCell ref="P48:AC50"/>
    <mergeCell ref="A16:CJ20"/>
    <mergeCell ref="A1:K3"/>
    <mergeCell ref="BQ4:CJ6"/>
    <mergeCell ref="CG7:CJ10"/>
    <mergeCell ref="BQ7:BT10"/>
    <mergeCell ref="BU7:BX10"/>
    <mergeCell ref="BY7:CB10"/>
    <mergeCell ref="CC7:CF10"/>
  </mergeCells>
  <phoneticPr fontId="4"/>
  <printOptions horizontalCentered="1"/>
  <pageMargins left="0.9055118110236221" right="0.70866141732283472" top="0.55118110236220474" bottom="0.55118110236220474" header="0.31496062992125984" footer="0.31496062992125984"/>
  <pageSetup paperSize="9" orientation="portrait" blackAndWhite="1" r:id="rId1"/>
  <drawing r:id="rId2"/>
  <legacyDrawing r:id="rId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B700ACA-CCA8-4152-833E-49BA64C96832}">
  <sheetPr codeName="Sheet7">
    <tabColor rgb="FFFF0000"/>
  </sheetPr>
  <dimension ref="A1:EK135"/>
  <sheetViews>
    <sheetView showGridLines="0" showRowColHeaders="0" showRuler="0" view="pageBreakPreview" zoomScaleNormal="55" zoomScaleSheetLayoutView="100" workbookViewId="0">
      <selection activeCell="BM14" sqref="BM14:BP16"/>
    </sheetView>
  </sheetViews>
  <sheetFormatPr defaultColWidth="0.875" defaultRowHeight="5.85" customHeight="1"/>
  <cols>
    <col min="1" max="26" width="0.875" style="140"/>
    <col min="27" max="27" width="0.875" style="140" customWidth="1"/>
    <col min="28" max="16384" width="0.875" style="140"/>
  </cols>
  <sheetData>
    <row r="1" spans="1:109" ht="5.85" customHeight="1">
      <c r="A1" s="431" t="s">
        <v>136</v>
      </c>
      <c r="B1" s="431"/>
      <c r="C1" s="431"/>
      <c r="D1" s="431"/>
      <c r="E1" s="431"/>
      <c r="F1" s="431"/>
      <c r="G1" s="431"/>
      <c r="H1" s="431"/>
      <c r="I1" s="431"/>
      <c r="J1" s="431"/>
      <c r="K1" s="431"/>
    </row>
    <row r="2" spans="1:109" ht="5.85" customHeight="1">
      <c r="A2" s="431"/>
      <c r="B2" s="431"/>
      <c r="C2" s="431"/>
      <c r="D2" s="431"/>
      <c r="E2" s="431"/>
      <c r="F2" s="431"/>
      <c r="G2" s="431"/>
      <c r="H2" s="431"/>
      <c r="I2" s="431"/>
      <c r="J2" s="431"/>
      <c r="K2" s="431"/>
      <c r="BY2" s="141"/>
      <c r="BZ2" s="141"/>
      <c r="CA2" s="94"/>
      <c r="CB2" s="94"/>
      <c r="CC2" s="94"/>
      <c r="CD2" s="94"/>
      <c r="CE2" s="94"/>
      <c r="CF2" s="94"/>
      <c r="CG2" s="94"/>
      <c r="CH2" s="94"/>
      <c r="CI2" s="94"/>
      <c r="CJ2" s="94"/>
      <c r="CK2" s="94"/>
      <c r="CL2" s="94"/>
      <c r="CM2" s="94"/>
      <c r="CN2" s="94"/>
      <c r="CO2" s="94"/>
      <c r="CP2" s="94"/>
      <c r="CQ2" s="94"/>
      <c r="CR2" s="94"/>
      <c r="CS2" s="94"/>
      <c r="CT2" s="94"/>
      <c r="CU2" s="94"/>
    </row>
    <row r="3" spans="1:109" ht="5.85" customHeight="1">
      <c r="A3" s="431"/>
      <c r="B3" s="431"/>
      <c r="C3" s="431"/>
      <c r="D3" s="431"/>
      <c r="E3" s="431"/>
      <c r="F3" s="431"/>
      <c r="G3" s="431"/>
      <c r="H3" s="431"/>
      <c r="I3" s="431"/>
      <c r="J3" s="431"/>
      <c r="K3" s="431"/>
      <c r="BY3" s="141"/>
      <c r="BZ3" s="141"/>
      <c r="CA3" s="94"/>
      <c r="CB3" s="94"/>
      <c r="CC3" s="94"/>
      <c r="CD3" s="94"/>
      <c r="CE3" s="94"/>
      <c r="CF3" s="94"/>
      <c r="CG3" s="94"/>
      <c r="CH3" s="94"/>
      <c r="CI3" s="94"/>
      <c r="CJ3" s="94"/>
      <c r="CK3" s="94"/>
      <c r="CL3" s="94"/>
      <c r="CM3" s="94"/>
      <c r="CN3" s="94"/>
      <c r="CO3" s="94"/>
      <c r="CP3" s="94"/>
      <c r="CQ3" s="94"/>
      <c r="CR3" s="94"/>
      <c r="CS3" s="94"/>
      <c r="CT3" s="94"/>
      <c r="CU3" s="94"/>
    </row>
    <row r="4" spans="1:109" ht="5.85" customHeight="1">
      <c r="C4" s="139"/>
      <c r="D4" s="139"/>
      <c r="E4" s="139"/>
      <c r="F4" s="139"/>
      <c r="G4" s="139"/>
      <c r="H4" s="139"/>
      <c r="I4" s="139"/>
      <c r="J4" s="139"/>
      <c r="K4" s="139"/>
      <c r="L4" s="139"/>
      <c r="M4" s="139"/>
      <c r="BY4" s="141"/>
      <c r="BZ4" s="141"/>
      <c r="CA4" s="94"/>
      <c r="CB4" s="94"/>
      <c r="CC4" s="94"/>
      <c r="CD4" s="94"/>
      <c r="CE4" s="94"/>
      <c r="CF4" s="94"/>
      <c r="CG4" s="94"/>
      <c r="CH4" s="94"/>
      <c r="CI4" s="94"/>
      <c r="CJ4" s="94"/>
      <c r="CK4" s="94"/>
      <c r="CL4" s="94"/>
      <c r="CM4" s="94"/>
      <c r="CN4" s="94"/>
      <c r="CO4" s="94"/>
      <c r="CP4" s="94"/>
      <c r="CQ4" s="94"/>
      <c r="CR4" s="94"/>
      <c r="CS4" s="94"/>
      <c r="CT4" s="94"/>
      <c r="CU4" s="94"/>
    </row>
    <row r="5" spans="1:109" ht="5.85" customHeight="1">
      <c r="AX5" s="139"/>
      <c r="CD5" s="94"/>
      <c r="CE5" s="94"/>
      <c r="CF5" s="94"/>
      <c r="CG5" s="94"/>
      <c r="CH5" s="94"/>
      <c r="CI5" s="94"/>
      <c r="CJ5" s="94"/>
      <c r="CK5" s="94"/>
      <c r="CL5" s="94"/>
      <c r="CM5" s="94"/>
      <c r="CN5" s="94"/>
      <c r="CO5" s="94"/>
      <c r="CP5" s="94"/>
      <c r="CQ5" s="94"/>
      <c r="CR5" s="94"/>
      <c r="CS5" s="94"/>
      <c r="CT5" s="94"/>
      <c r="CU5" s="94"/>
    </row>
    <row r="6" spans="1:109" ht="5.85" customHeight="1">
      <c r="AX6" s="139"/>
    </row>
    <row r="7" spans="1:109" ht="5.85" customHeight="1">
      <c r="A7" s="439" t="s">
        <v>137</v>
      </c>
      <c r="B7" s="439"/>
      <c r="C7" s="439"/>
      <c r="D7" s="439"/>
      <c r="E7" s="439"/>
      <c r="F7" s="439"/>
      <c r="G7" s="439"/>
      <c r="H7" s="439"/>
      <c r="I7" s="439"/>
      <c r="J7" s="439"/>
      <c r="K7" s="439"/>
      <c r="L7" s="439"/>
      <c r="M7" s="439"/>
      <c r="N7" s="439"/>
      <c r="O7" s="439"/>
      <c r="P7" s="439"/>
      <c r="Q7" s="439"/>
      <c r="R7" s="439"/>
      <c r="S7" s="439"/>
      <c r="T7" s="439"/>
      <c r="U7" s="439"/>
      <c r="V7" s="439"/>
      <c r="W7" s="439"/>
      <c r="X7" s="439"/>
      <c r="Y7" s="439"/>
      <c r="Z7" s="439"/>
      <c r="AA7" s="439"/>
      <c r="AB7" s="439"/>
      <c r="AC7" s="439"/>
      <c r="AD7" s="439"/>
      <c r="AE7" s="439"/>
      <c r="AF7" s="439"/>
      <c r="AG7" s="439"/>
      <c r="AH7" s="439"/>
      <c r="AI7" s="439"/>
      <c r="AJ7" s="439"/>
      <c r="AK7" s="439"/>
      <c r="AL7" s="439"/>
      <c r="AM7" s="439"/>
      <c r="AN7" s="439"/>
      <c r="AO7" s="439"/>
      <c r="AP7" s="439"/>
      <c r="AQ7" s="439"/>
      <c r="AR7" s="439"/>
      <c r="AS7" s="439"/>
      <c r="AT7" s="439"/>
      <c r="AU7" s="439"/>
      <c r="AV7" s="439"/>
      <c r="AW7" s="439"/>
      <c r="AX7" s="439"/>
      <c r="AY7" s="439"/>
      <c r="AZ7" s="439"/>
      <c r="BA7" s="439"/>
      <c r="BB7" s="439"/>
      <c r="BC7" s="439"/>
      <c r="BD7" s="439"/>
      <c r="BE7" s="439"/>
      <c r="BF7" s="439"/>
      <c r="BG7" s="439"/>
      <c r="BH7" s="439"/>
      <c r="BI7" s="439"/>
      <c r="BJ7" s="439"/>
      <c r="BK7" s="439"/>
      <c r="BL7" s="439"/>
      <c r="BM7" s="439"/>
      <c r="BN7" s="439"/>
      <c r="BO7" s="439"/>
      <c r="BP7" s="439"/>
      <c r="BQ7" s="439"/>
      <c r="BR7" s="439"/>
      <c r="BS7" s="439"/>
      <c r="BT7" s="439"/>
      <c r="BU7" s="439"/>
      <c r="BV7" s="439"/>
      <c r="BW7" s="439"/>
      <c r="BX7" s="439"/>
      <c r="BY7" s="439"/>
      <c r="BZ7" s="439"/>
      <c r="CA7" s="439"/>
      <c r="CB7" s="439"/>
      <c r="CC7" s="439"/>
      <c r="CD7" s="439"/>
      <c r="CE7" s="439"/>
      <c r="CF7" s="439"/>
      <c r="CG7" s="439"/>
      <c r="CH7" s="439"/>
      <c r="CI7" s="439"/>
      <c r="CJ7" s="439"/>
      <c r="CK7" s="91"/>
      <c r="CL7" s="91"/>
      <c r="CM7" s="142"/>
      <c r="CN7" s="142"/>
      <c r="CO7" s="142"/>
      <c r="CP7" s="142"/>
      <c r="CQ7" s="142"/>
      <c r="CR7" s="142"/>
      <c r="CS7" s="142"/>
      <c r="CT7" s="142"/>
      <c r="CU7" s="142"/>
      <c r="CV7" s="142"/>
      <c r="CW7" s="142"/>
      <c r="CX7" s="142"/>
      <c r="CY7" s="142"/>
      <c r="CZ7" s="142"/>
      <c r="DA7" s="142"/>
      <c r="DB7" s="142"/>
      <c r="DC7" s="142"/>
      <c r="DD7" s="142"/>
      <c r="DE7" s="142"/>
    </row>
    <row r="8" spans="1:109" ht="5.85" customHeight="1">
      <c r="A8" s="439"/>
      <c r="B8" s="439"/>
      <c r="C8" s="439"/>
      <c r="D8" s="439"/>
      <c r="E8" s="439"/>
      <c r="F8" s="439"/>
      <c r="G8" s="439"/>
      <c r="H8" s="439"/>
      <c r="I8" s="439"/>
      <c r="J8" s="439"/>
      <c r="K8" s="439"/>
      <c r="L8" s="439"/>
      <c r="M8" s="439"/>
      <c r="N8" s="439"/>
      <c r="O8" s="439"/>
      <c r="P8" s="439"/>
      <c r="Q8" s="439"/>
      <c r="R8" s="439"/>
      <c r="S8" s="439"/>
      <c r="T8" s="439"/>
      <c r="U8" s="439"/>
      <c r="V8" s="439"/>
      <c r="W8" s="439"/>
      <c r="X8" s="439"/>
      <c r="Y8" s="439"/>
      <c r="Z8" s="439"/>
      <c r="AA8" s="439"/>
      <c r="AB8" s="439"/>
      <c r="AC8" s="439"/>
      <c r="AD8" s="439"/>
      <c r="AE8" s="439"/>
      <c r="AF8" s="439"/>
      <c r="AG8" s="439"/>
      <c r="AH8" s="439"/>
      <c r="AI8" s="439"/>
      <c r="AJ8" s="439"/>
      <c r="AK8" s="439"/>
      <c r="AL8" s="439"/>
      <c r="AM8" s="439"/>
      <c r="AN8" s="439"/>
      <c r="AO8" s="439"/>
      <c r="AP8" s="439"/>
      <c r="AQ8" s="439"/>
      <c r="AR8" s="439"/>
      <c r="AS8" s="439"/>
      <c r="AT8" s="439"/>
      <c r="AU8" s="439"/>
      <c r="AV8" s="439"/>
      <c r="AW8" s="439"/>
      <c r="AX8" s="439"/>
      <c r="AY8" s="439"/>
      <c r="AZ8" s="439"/>
      <c r="BA8" s="439"/>
      <c r="BB8" s="439"/>
      <c r="BC8" s="439"/>
      <c r="BD8" s="439"/>
      <c r="BE8" s="439"/>
      <c r="BF8" s="439"/>
      <c r="BG8" s="439"/>
      <c r="BH8" s="439"/>
      <c r="BI8" s="439"/>
      <c r="BJ8" s="439"/>
      <c r="BK8" s="439"/>
      <c r="BL8" s="439"/>
      <c r="BM8" s="439"/>
      <c r="BN8" s="439"/>
      <c r="BO8" s="439"/>
      <c r="BP8" s="439"/>
      <c r="BQ8" s="439"/>
      <c r="BR8" s="439"/>
      <c r="BS8" s="439"/>
      <c r="BT8" s="439"/>
      <c r="BU8" s="439"/>
      <c r="BV8" s="439"/>
      <c r="BW8" s="439"/>
      <c r="BX8" s="439"/>
      <c r="BY8" s="439"/>
      <c r="BZ8" s="439"/>
      <c r="CA8" s="439"/>
      <c r="CB8" s="439"/>
      <c r="CC8" s="439"/>
      <c r="CD8" s="439"/>
      <c r="CE8" s="439"/>
      <c r="CF8" s="439"/>
      <c r="CG8" s="439"/>
      <c r="CH8" s="439"/>
      <c r="CI8" s="439"/>
      <c r="CJ8" s="439"/>
      <c r="CK8" s="91"/>
      <c r="CL8" s="91"/>
      <c r="CM8" s="142"/>
      <c r="CN8" s="142"/>
      <c r="CO8" s="142"/>
      <c r="CP8" s="142"/>
      <c r="CQ8" s="142"/>
      <c r="CR8" s="142"/>
      <c r="CS8" s="142"/>
      <c r="CT8" s="142"/>
      <c r="CU8" s="142"/>
      <c r="CV8" s="142"/>
      <c r="CW8" s="142"/>
      <c r="CX8" s="142"/>
      <c r="CY8" s="142"/>
      <c r="CZ8" s="142"/>
      <c r="DA8" s="142"/>
      <c r="DB8" s="142"/>
      <c r="DC8" s="142"/>
      <c r="DD8" s="142"/>
      <c r="DE8" s="142"/>
    </row>
    <row r="9" spans="1:109" ht="5.85" customHeight="1">
      <c r="A9" s="439"/>
      <c r="B9" s="439"/>
      <c r="C9" s="439"/>
      <c r="D9" s="439"/>
      <c r="E9" s="439"/>
      <c r="F9" s="439"/>
      <c r="G9" s="439"/>
      <c r="H9" s="439"/>
      <c r="I9" s="439"/>
      <c r="J9" s="439"/>
      <c r="K9" s="439"/>
      <c r="L9" s="439"/>
      <c r="M9" s="439"/>
      <c r="N9" s="439"/>
      <c r="O9" s="439"/>
      <c r="P9" s="439"/>
      <c r="Q9" s="439"/>
      <c r="R9" s="439"/>
      <c r="S9" s="439"/>
      <c r="T9" s="439"/>
      <c r="U9" s="439"/>
      <c r="V9" s="439"/>
      <c r="W9" s="439"/>
      <c r="X9" s="439"/>
      <c r="Y9" s="439"/>
      <c r="Z9" s="439"/>
      <c r="AA9" s="439"/>
      <c r="AB9" s="439"/>
      <c r="AC9" s="439"/>
      <c r="AD9" s="439"/>
      <c r="AE9" s="439"/>
      <c r="AF9" s="439"/>
      <c r="AG9" s="439"/>
      <c r="AH9" s="439"/>
      <c r="AI9" s="439"/>
      <c r="AJ9" s="439"/>
      <c r="AK9" s="439"/>
      <c r="AL9" s="439"/>
      <c r="AM9" s="439"/>
      <c r="AN9" s="439"/>
      <c r="AO9" s="439"/>
      <c r="AP9" s="439"/>
      <c r="AQ9" s="439"/>
      <c r="AR9" s="439"/>
      <c r="AS9" s="439"/>
      <c r="AT9" s="439"/>
      <c r="AU9" s="439"/>
      <c r="AV9" s="439"/>
      <c r="AW9" s="439"/>
      <c r="AX9" s="439"/>
      <c r="AY9" s="439"/>
      <c r="AZ9" s="439"/>
      <c r="BA9" s="439"/>
      <c r="BB9" s="439"/>
      <c r="BC9" s="439"/>
      <c r="BD9" s="439"/>
      <c r="BE9" s="439"/>
      <c r="BF9" s="439"/>
      <c r="BG9" s="439"/>
      <c r="BH9" s="439"/>
      <c r="BI9" s="439"/>
      <c r="BJ9" s="439"/>
      <c r="BK9" s="439"/>
      <c r="BL9" s="439"/>
      <c r="BM9" s="439"/>
      <c r="BN9" s="439"/>
      <c r="BO9" s="439"/>
      <c r="BP9" s="439"/>
      <c r="BQ9" s="439"/>
      <c r="BR9" s="439"/>
      <c r="BS9" s="439"/>
      <c r="BT9" s="439"/>
      <c r="BU9" s="439"/>
      <c r="BV9" s="439"/>
      <c r="BW9" s="439"/>
      <c r="BX9" s="439"/>
      <c r="BY9" s="439"/>
      <c r="BZ9" s="439"/>
      <c r="CA9" s="439"/>
      <c r="CB9" s="439"/>
      <c r="CC9" s="439"/>
      <c r="CD9" s="439"/>
      <c r="CE9" s="439"/>
      <c r="CF9" s="439"/>
      <c r="CG9" s="439"/>
      <c r="CH9" s="439"/>
      <c r="CI9" s="439"/>
      <c r="CJ9" s="439"/>
      <c r="CK9" s="91"/>
      <c r="CL9" s="91"/>
      <c r="CM9" s="142"/>
      <c r="CN9" s="142"/>
      <c r="CO9" s="142"/>
      <c r="CP9" s="142"/>
      <c r="CQ9" s="142"/>
      <c r="CR9" s="142"/>
      <c r="CS9" s="142"/>
      <c r="CT9" s="142"/>
      <c r="CU9" s="142"/>
      <c r="CV9" s="142"/>
      <c r="CW9" s="142"/>
      <c r="CX9" s="142"/>
      <c r="CY9" s="142"/>
      <c r="CZ9" s="142"/>
      <c r="DA9" s="142"/>
      <c r="DB9" s="142"/>
      <c r="DC9" s="142"/>
      <c r="DD9" s="142"/>
      <c r="DE9" s="142"/>
    </row>
    <row r="10" spans="1:109" ht="5.85" customHeight="1">
      <c r="A10" s="439"/>
      <c r="B10" s="439"/>
      <c r="C10" s="439"/>
      <c r="D10" s="439"/>
      <c r="E10" s="439"/>
      <c r="F10" s="439"/>
      <c r="G10" s="439"/>
      <c r="H10" s="439"/>
      <c r="I10" s="439"/>
      <c r="J10" s="439"/>
      <c r="K10" s="439"/>
      <c r="L10" s="439"/>
      <c r="M10" s="439"/>
      <c r="N10" s="439"/>
      <c r="O10" s="439"/>
      <c r="P10" s="439"/>
      <c r="Q10" s="439"/>
      <c r="R10" s="439"/>
      <c r="S10" s="439"/>
      <c r="T10" s="439"/>
      <c r="U10" s="439"/>
      <c r="V10" s="439"/>
      <c r="W10" s="439"/>
      <c r="X10" s="439"/>
      <c r="Y10" s="439"/>
      <c r="Z10" s="439"/>
      <c r="AA10" s="439"/>
      <c r="AB10" s="439"/>
      <c r="AC10" s="439"/>
      <c r="AD10" s="439"/>
      <c r="AE10" s="439"/>
      <c r="AF10" s="439"/>
      <c r="AG10" s="439"/>
      <c r="AH10" s="439"/>
      <c r="AI10" s="439"/>
      <c r="AJ10" s="439"/>
      <c r="AK10" s="439"/>
      <c r="AL10" s="439"/>
      <c r="AM10" s="439"/>
      <c r="AN10" s="439"/>
      <c r="AO10" s="439"/>
      <c r="AP10" s="439"/>
      <c r="AQ10" s="439"/>
      <c r="AR10" s="439"/>
      <c r="AS10" s="439"/>
      <c r="AT10" s="439"/>
      <c r="AU10" s="439"/>
      <c r="AV10" s="439"/>
      <c r="AW10" s="439"/>
      <c r="AX10" s="439"/>
      <c r="AY10" s="439"/>
      <c r="AZ10" s="439"/>
      <c r="BA10" s="439"/>
      <c r="BB10" s="439"/>
      <c r="BC10" s="439"/>
      <c r="BD10" s="439"/>
      <c r="BE10" s="439"/>
      <c r="BF10" s="439"/>
      <c r="BG10" s="439"/>
      <c r="BH10" s="439"/>
      <c r="BI10" s="439"/>
      <c r="BJ10" s="439"/>
      <c r="BK10" s="439"/>
      <c r="BL10" s="439"/>
      <c r="BM10" s="439"/>
      <c r="BN10" s="439"/>
      <c r="BO10" s="439"/>
      <c r="BP10" s="439"/>
      <c r="BQ10" s="439"/>
      <c r="BR10" s="439"/>
      <c r="BS10" s="439"/>
      <c r="BT10" s="439"/>
      <c r="BU10" s="439"/>
      <c r="BV10" s="439"/>
      <c r="BW10" s="439"/>
      <c r="BX10" s="439"/>
      <c r="BY10" s="439"/>
      <c r="BZ10" s="439"/>
      <c r="CA10" s="439"/>
      <c r="CB10" s="439"/>
      <c r="CC10" s="439"/>
      <c r="CD10" s="439"/>
      <c r="CE10" s="439"/>
      <c r="CF10" s="439"/>
      <c r="CG10" s="439"/>
      <c r="CH10" s="439"/>
      <c r="CI10" s="439"/>
      <c r="CJ10" s="439"/>
      <c r="CK10" s="91"/>
      <c r="CL10" s="91"/>
      <c r="CM10" s="142"/>
      <c r="CN10" s="142"/>
      <c r="CO10" s="142"/>
      <c r="CP10" s="142"/>
      <c r="CQ10" s="142"/>
      <c r="CR10" s="142"/>
      <c r="CS10" s="142"/>
      <c r="CT10" s="142"/>
      <c r="CU10" s="142"/>
      <c r="CV10" s="142"/>
      <c r="CW10" s="142"/>
      <c r="CX10" s="142"/>
      <c r="CY10" s="142"/>
      <c r="CZ10" s="142"/>
      <c r="DA10" s="142"/>
      <c r="DB10" s="142"/>
      <c r="DC10" s="142"/>
      <c r="DD10" s="142"/>
      <c r="DE10" s="142"/>
    </row>
    <row r="11" spans="1:109" ht="5.85" customHeight="1">
      <c r="A11" s="439"/>
      <c r="B11" s="439"/>
      <c r="C11" s="439"/>
      <c r="D11" s="439"/>
      <c r="E11" s="439"/>
      <c r="F11" s="439"/>
      <c r="G11" s="439"/>
      <c r="H11" s="439"/>
      <c r="I11" s="439"/>
      <c r="J11" s="439"/>
      <c r="K11" s="439"/>
      <c r="L11" s="439"/>
      <c r="M11" s="439"/>
      <c r="N11" s="439"/>
      <c r="O11" s="439"/>
      <c r="P11" s="439"/>
      <c r="Q11" s="439"/>
      <c r="R11" s="439"/>
      <c r="S11" s="439"/>
      <c r="T11" s="439"/>
      <c r="U11" s="439"/>
      <c r="V11" s="439"/>
      <c r="W11" s="439"/>
      <c r="X11" s="439"/>
      <c r="Y11" s="439"/>
      <c r="Z11" s="439"/>
      <c r="AA11" s="439"/>
      <c r="AB11" s="439"/>
      <c r="AC11" s="439"/>
      <c r="AD11" s="439"/>
      <c r="AE11" s="439"/>
      <c r="AF11" s="439"/>
      <c r="AG11" s="439"/>
      <c r="AH11" s="439"/>
      <c r="AI11" s="439"/>
      <c r="AJ11" s="439"/>
      <c r="AK11" s="439"/>
      <c r="AL11" s="439"/>
      <c r="AM11" s="439"/>
      <c r="AN11" s="439"/>
      <c r="AO11" s="439"/>
      <c r="AP11" s="439"/>
      <c r="AQ11" s="439"/>
      <c r="AR11" s="439"/>
      <c r="AS11" s="439"/>
      <c r="AT11" s="439"/>
      <c r="AU11" s="439"/>
      <c r="AV11" s="439"/>
      <c r="AW11" s="439"/>
      <c r="AX11" s="439"/>
      <c r="AY11" s="439"/>
      <c r="AZ11" s="439"/>
      <c r="BA11" s="439"/>
      <c r="BB11" s="439"/>
      <c r="BC11" s="439"/>
      <c r="BD11" s="439"/>
      <c r="BE11" s="439"/>
      <c r="BF11" s="439"/>
      <c r="BG11" s="439"/>
      <c r="BH11" s="439"/>
      <c r="BI11" s="439"/>
      <c r="BJ11" s="439"/>
      <c r="BK11" s="439"/>
      <c r="BL11" s="439"/>
      <c r="BM11" s="439"/>
      <c r="BN11" s="439"/>
      <c r="BO11" s="439"/>
      <c r="BP11" s="439"/>
      <c r="BQ11" s="439"/>
      <c r="BR11" s="439"/>
      <c r="BS11" s="439"/>
      <c r="BT11" s="439"/>
      <c r="BU11" s="439"/>
      <c r="BV11" s="439"/>
      <c r="BW11" s="439"/>
      <c r="BX11" s="439"/>
      <c r="BY11" s="439"/>
      <c r="BZ11" s="439"/>
      <c r="CA11" s="439"/>
      <c r="CB11" s="439"/>
      <c r="CC11" s="439"/>
      <c r="CD11" s="439"/>
      <c r="CE11" s="439"/>
      <c r="CF11" s="439"/>
      <c r="CG11" s="439"/>
      <c r="CH11" s="439"/>
      <c r="CI11" s="439"/>
      <c r="CJ11" s="439"/>
      <c r="CK11" s="91"/>
      <c r="CL11" s="91"/>
      <c r="CM11" s="142"/>
      <c r="CN11" s="142"/>
      <c r="CO11" s="142"/>
      <c r="CP11" s="142"/>
      <c r="CQ11" s="142"/>
      <c r="CR11" s="142"/>
      <c r="CS11" s="142"/>
      <c r="CT11" s="142"/>
      <c r="CU11" s="142"/>
      <c r="CV11" s="142"/>
      <c r="CW11" s="142"/>
      <c r="CX11" s="142"/>
      <c r="CY11" s="142"/>
      <c r="CZ11" s="142"/>
      <c r="DA11" s="142"/>
      <c r="DB11" s="142"/>
      <c r="DC11" s="142"/>
      <c r="DD11" s="142"/>
      <c r="DE11" s="142"/>
    </row>
    <row r="14" spans="1:109" ht="5.85" customHeight="1">
      <c r="BH14" s="431" t="s">
        <v>54</v>
      </c>
      <c r="BI14" s="431"/>
      <c r="BJ14" s="431"/>
      <c r="BK14" s="431"/>
      <c r="BL14" s="431"/>
      <c r="BM14" s="440"/>
      <c r="BN14" s="440"/>
      <c r="BO14" s="440"/>
      <c r="BP14" s="440"/>
      <c r="BQ14" s="431" t="s">
        <v>123</v>
      </c>
      <c r="BR14" s="431"/>
      <c r="BS14" s="431"/>
      <c r="BT14" s="440"/>
      <c r="BU14" s="440"/>
      <c r="BV14" s="440"/>
      <c r="BW14" s="440"/>
      <c r="BX14" s="431" t="s">
        <v>126</v>
      </c>
      <c r="BY14" s="431"/>
      <c r="BZ14" s="431"/>
      <c r="CA14" s="440"/>
      <c r="CB14" s="440"/>
      <c r="CC14" s="440"/>
      <c r="CD14" s="440"/>
      <c r="CE14" s="431" t="s">
        <v>727</v>
      </c>
      <c r="CF14" s="431"/>
      <c r="CG14" s="431"/>
      <c r="CQ14" s="160"/>
      <c r="CR14" s="160"/>
      <c r="CS14" s="160"/>
      <c r="CT14" s="160"/>
      <c r="CU14" s="160"/>
      <c r="CV14" s="144"/>
    </row>
    <row r="15" spans="1:109" ht="5.85" customHeight="1">
      <c r="BH15" s="431"/>
      <c r="BI15" s="431"/>
      <c r="BJ15" s="431"/>
      <c r="BK15" s="431"/>
      <c r="BL15" s="431"/>
      <c r="BM15" s="440"/>
      <c r="BN15" s="440"/>
      <c r="BO15" s="440"/>
      <c r="BP15" s="440"/>
      <c r="BQ15" s="431"/>
      <c r="BR15" s="431"/>
      <c r="BS15" s="431"/>
      <c r="BT15" s="440"/>
      <c r="BU15" s="440"/>
      <c r="BV15" s="440"/>
      <c r="BW15" s="440"/>
      <c r="BX15" s="431"/>
      <c r="BY15" s="431"/>
      <c r="BZ15" s="431"/>
      <c r="CA15" s="440"/>
      <c r="CB15" s="440"/>
      <c r="CC15" s="440"/>
      <c r="CD15" s="440"/>
      <c r="CE15" s="431"/>
      <c r="CF15" s="431"/>
      <c r="CG15" s="431"/>
      <c r="CQ15" s="160"/>
      <c r="CR15" s="160"/>
      <c r="CS15" s="160"/>
      <c r="CT15" s="160"/>
      <c r="CU15" s="160"/>
      <c r="CV15" s="144"/>
    </row>
    <row r="16" spans="1:109" ht="5.85" customHeight="1">
      <c r="BH16" s="431"/>
      <c r="BI16" s="431"/>
      <c r="BJ16" s="431"/>
      <c r="BK16" s="431"/>
      <c r="BL16" s="431"/>
      <c r="BM16" s="440"/>
      <c r="BN16" s="440"/>
      <c r="BO16" s="440"/>
      <c r="BP16" s="440"/>
      <c r="BQ16" s="431"/>
      <c r="BR16" s="431"/>
      <c r="BS16" s="431"/>
      <c r="BT16" s="440"/>
      <c r="BU16" s="440"/>
      <c r="BV16" s="440"/>
      <c r="BW16" s="440"/>
      <c r="BX16" s="431"/>
      <c r="BY16" s="431"/>
      <c r="BZ16" s="431"/>
      <c r="CA16" s="440"/>
      <c r="CB16" s="440"/>
      <c r="CC16" s="440"/>
      <c r="CD16" s="440"/>
      <c r="CE16" s="431"/>
      <c r="CF16" s="431"/>
      <c r="CG16" s="431"/>
      <c r="CQ16" s="160"/>
      <c r="CR16" s="160"/>
      <c r="CS16" s="160"/>
      <c r="CT16" s="160"/>
      <c r="CU16" s="160"/>
      <c r="CV16" s="144"/>
    </row>
    <row r="17" spans="1:100" ht="5.25" customHeight="1">
      <c r="BJ17" s="160"/>
      <c r="CQ17" s="160"/>
      <c r="CR17" s="160"/>
      <c r="CS17" s="160"/>
      <c r="CT17" s="160"/>
      <c r="CU17" s="160"/>
      <c r="CV17" s="144"/>
    </row>
    <row r="18" spans="1:100" ht="5.85" customHeight="1">
      <c r="CK18" s="144"/>
      <c r="CL18" s="144"/>
      <c r="CM18" s="144"/>
      <c r="CN18" s="144"/>
      <c r="CO18" s="144"/>
      <c r="CP18" s="144"/>
      <c r="CQ18" s="144"/>
      <c r="CR18" s="144"/>
      <c r="CS18" s="144"/>
      <c r="CT18" s="144"/>
      <c r="CU18" s="144"/>
      <c r="CV18" s="144"/>
    </row>
    <row r="19" spans="1:100" ht="5.85" customHeight="1">
      <c r="A19" s="451" t="s">
        <v>113</v>
      </c>
      <c r="B19" s="451"/>
      <c r="C19" s="451"/>
      <c r="D19" s="451"/>
      <c r="E19" s="451"/>
      <c r="F19" s="451"/>
      <c r="G19" s="451"/>
      <c r="H19" s="451"/>
      <c r="I19" s="451"/>
      <c r="J19" s="451"/>
      <c r="K19" s="451"/>
      <c r="L19" s="451"/>
      <c r="M19" s="451"/>
      <c r="N19" s="451"/>
      <c r="O19" s="451"/>
    </row>
    <row r="20" spans="1:100" ht="5.85" customHeight="1">
      <c r="A20" s="451"/>
      <c r="B20" s="451"/>
      <c r="C20" s="451"/>
      <c r="D20" s="451"/>
      <c r="E20" s="451"/>
      <c r="F20" s="451"/>
      <c r="G20" s="451"/>
      <c r="H20" s="451"/>
      <c r="I20" s="451"/>
      <c r="J20" s="451"/>
      <c r="K20" s="451"/>
      <c r="L20" s="451"/>
      <c r="M20" s="451"/>
      <c r="N20" s="451"/>
      <c r="O20" s="451"/>
    </row>
    <row r="21" spans="1:100" ht="5.85" customHeight="1">
      <c r="A21" s="451"/>
      <c r="B21" s="451"/>
      <c r="C21" s="451"/>
      <c r="D21" s="451"/>
      <c r="E21" s="451"/>
      <c r="F21" s="451"/>
      <c r="G21" s="451"/>
      <c r="H21" s="451"/>
      <c r="I21" s="451"/>
      <c r="J21" s="451"/>
      <c r="K21" s="451"/>
      <c r="L21" s="451"/>
      <c r="M21" s="451"/>
      <c r="N21" s="451"/>
      <c r="O21" s="451"/>
    </row>
    <row r="22" spans="1:100" ht="5.85" customHeight="1">
      <c r="C22" s="139"/>
      <c r="D22" s="139"/>
      <c r="E22" s="139"/>
      <c r="F22" s="139"/>
      <c r="G22" s="139"/>
      <c r="H22" s="139"/>
      <c r="I22" s="139"/>
      <c r="J22" s="139"/>
      <c r="K22" s="139"/>
      <c r="L22" s="139"/>
      <c r="M22" s="139"/>
      <c r="N22" s="139"/>
      <c r="O22" s="139"/>
      <c r="P22" s="139"/>
      <c r="Q22" s="139"/>
      <c r="R22" s="139"/>
      <c r="S22" s="139"/>
      <c r="T22" s="139"/>
      <c r="U22" s="139"/>
    </row>
    <row r="23" spans="1:100" ht="5.85" customHeight="1">
      <c r="C23" s="139"/>
      <c r="D23" s="139"/>
      <c r="E23" s="139"/>
      <c r="F23" s="139"/>
      <c r="G23" s="139"/>
      <c r="H23" s="139"/>
      <c r="I23" s="139"/>
      <c r="J23" s="139"/>
      <c r="K23" s="139"/>
      <c r="L23" s="139"/>
      <c r="M23" s="139"/>
      <c r="N23" s="139"/>
      <c r="O23" s="139"/>
      <c r="P23" s="139"/>
      <c r="Q23" s="139"/>
      <c r="R23" s="139"/>
      <c r="S23" s="139"/>
      <c r="T23" s="139"/>
      <c r="U23" s="139"/>
    </row>
    <row r="24" spans="1:100" ht="5.85" customHeight="1">
      <c r="C24" s="139"/>
      <c r="D24" s="139"/>
      <c r="E24" s="139"/>
      <c r="F24" s="139"/>
      <c r="G24" s="139"/>
      <c r="H24" s="139"/>
      <c r="I24" s="139"/>
      <c r="J24" s="139"/>
      <c r="K24" s="139"/>
      <c r="L24" s="139"/>
      <c r="M24" s="139"/>
      <c r="N24" s="139"/>
      <c r="O24" s="139"/>
      <c r="P24" s="139"/>
      <c r="Q24" s="139"/>
      <c r="R24" s="139"/>
      <c r="S24" s="139"/>
      <c r="T24" s="139"/>
      <c r="U24" s="139"/>
      <c r="AD24" s="434"/>
      <c r="AE24" s="434"/>
      <c r="AF24" s="434"/>
      <c r="AG24" s="434"/>
      <c r="AH24" s="434"/>
      <c r="AI24" s="434"/>
      <c r="AJ24" s="434"/>
      <c r="AK24" s="434"/>
      <c r="AL24" s="434"/>
      <c r="AM24" s="434"/>
      <c r="AN24" s="434"/>
      <c r="AO24" s="434"/>
      <c r="AQ24" s="452"/>
      <c r="AR24" s="452"/>
      <c r="AS24" s="452"/>
      <c r="AT24" s="452"/>
      <c r="AU24" s="452"/>
      <c r="AV24" s="452"/>
      <c r="AW24" s="452"/>
      <c r="AX24" s="452"/>
      <c r="AY24" s="452"/>
      <c r="AZ24" s="452"/>
      <c r="BA24" s="452"/>
      <c r="BB24" s="452"/>
      <c r="BC24" s="452"/>
      <c r="BD24" s="452"/>
      <c r="BE24" s="452"/>
      <c r="BF24" s="452"/>
      <c r="BG24" s="452"/>
      <c r="BH24" s="452"/>
      <c r="BI24" s="452"/>
      <c r="BJ24" s="452"/>
      <c r="BK24" s="452"/>
      <c r="BL24" s="452"/>
      <c r="BM24" s="452"/>
      <c r="BN24" s="452"/>
      <c r="BO24" s="452"/>
      <c r="BP24" s="452"/>
      <c r="BQ24" s="452"/>
      <c r="BR24" s="452"/>
      <c r="BS24" s="452"/>
      <c r="BT24" s="452"/>
      <c r="BU24" s="452"/>
      <c r="BV24" s="452"/>
      <c r="BW24" s="452"/>
      <c r="BX24" s="452"/>
      <c r="BY24" s="452"/>
      <c r="BZ24" s="452"/>
      <c r="CA24" s="452"/>
      <c r="CB24" s="452"/>
      <c r="CC24" s="452"/>
      <c r="CD24" s="452"/>
      <c r="CE24" s="452"/>
      <c r="CF24" s="452"/>
      <c r="CG24" s="452"/>
      <c r="CH24" s="452"/>
      <c r="CI24" s="452"/>
      <c r="CJ24" s="452"/>
    </row>
    <row r="25" spans="1:100" ht="5.85" customHeight="1">
      <c r="AD25" s="434"/>
      <c r="AE25" s="434"/>
      <c r="AF25" s="434"/>
      <c r="AG25" s="434"/>
      <c r="AH25" s="434"/>
      <c r="AI25" s="434"/>
      <c r="AJ25" s="434"/>
      <c r="AK25" s="434"/>
      <c r="AL25" s="434"/>
      <c r="AM25" s="434"/>
      <c r="AN25" s="434"/>
      <c r="AO25" s="434"/>
      <c r="AQ25" s="452"/>
      <c r="AR25" s="452"/>
      <c r="AS25" s="452"/>
      <c r="AT25" s="452"/>
      <c r="AU25" s="452"/>
      <c r="AV25" s="452"/>
      <c r="AW25" s="452"/>
      <c r="AX25" s="452"/>
      <c r="AY25" s="452"/>
      <c r="AZ25" s="452"/>
      <c r="BA25" s="452"/>
      <c r="BB25" s="452"/>
      <c r="BC25" s="452"/>
      <c r="BD25" s="452"/>
      <c r="BE25" s="452"/>
      <c r="BF25" s="452"/>
      <c r="BG25" s="452"/>
      <c r="BH25" s="452"/>
      <c r="BI25" s="452"/>
      <c r="BJ25" s="452"/>
      <c r="BK25" s="452"/>
      <c r="BL25" s="452"/>
      <c r="BM25" s="452"/>
      <c r="BN25" s="452"/>
      <c r="BO25" s="452"/>
      <c r="BP25" s="452"/>
      <c r="BQ25" s="452"/>
      <c r="BR25" s="452"/>
      <c r="BS25" s="452"/>
      <c r="BT25" s="452"/>
      <c r="BU25" s="452"/>
      <c r="BV25" s="452"/>
      <c r="BW25" s="452"/>
      <c r="BX25" s="452"/>
      <c r="BY25" s="452"/>
      <c r="BZ25" s="452"/>
      <c r="CA25" s="452"/>
      <c r="CB25" s="452"/>
      <c r="CC25" s="452"/>
      <c r="CD25" s="452"/>
      <c r="CE25" s="452"/>
      <c r="CF25" s="452"/>
      <c r="CG25" s="452"/>
      <c r="CH25" s="452"/>
      <c r="CI25" s="452"/>
      <c r="CJ25" s="452"/>
    </row>
    <row r="26" spans="1:100" ht="5.85" customHeight="1">
      <c r="C26" s="139"/>
      <c r="D26" s="139"/>
      <c r="E26" s="139"/>
      <c r="F26" s="139"/>
      <c r="G26" s="139"/>
      <c r="H26" s="139"/>
      <c r="I26" s="139"/>
      <c r="J26" s="139"/>
      <c r="K26" s="139"/>
      <c r="L26" s="139"/>
      <c r="M26" s="139"/>
      <c r="N26" s="139"/>
      <c r="O26" s="139"/>
      <c r="P26" s="139"/>
      <c r="Q26" s="139"/>
      <c r="R26" s="139"/>
      <c r="S26" s="139"/>
      <c r="T26" s="139"/>
      <c r="U26" s="139"/>
      <c r="AD26" s="434"/>
      <c r="AE26" s="434"/>
      <c r="AF26" s="434"/>
      <c r="AG26" s="434"/>
      <c r="AH26" s="434"/>
      <c r="AI26" s="434"/>
      <c r="AJ26" s="434"/>
      <c r="AK26" s="434"/>
      <c r="AL26" s="434"/>
      <c r="AM26" s="434"/>
      <c r="AN26" s="434"/>
      <c r="AO26" s="434"/>
      <c r="AQ26" s="452"/>
      <c r="AR26" s="452"/>
      <c r="AS26" s="452"/>
      <c r="AT26" s="452"/>
      <c r="AU26" s="452"/>
      <c r="AV26" s="452"/>
      <c r="AW26" s="452"/>
      <c r="AX26" s="452"/>
      <c r="AY26" s="452"/>
      <c r="AZ26" s="452"/>
      <c r="BA26" s="452"/>
      <c r="BB26" s="452"/>
      <c r="BC26" s="452"/>
      <c r="BD26" s="452"/>
      <c r="BE26" s="452"/>
      <c r="BF26" s="452"/>
      <c r="BG26" s="452"/>
      <c r="BH26" s="452"/>
      <c r="BI26" s="452"/>
      <c r="BJ26" s="452"/>
      <c r="BK26" s="452"/>
      <c r="BL26" s="452"/>
      <c r="BM26" s="452"/>
      <c r="BN26" s="452"/>
      <c r="BO26" s="452"/>
      <c r="BP26" s="452"/>
      <c r="BQ26" s="452"/>
      <c r="BR26" s="452"/>
      <c r="BS26" s="452"/>
      <c r="BT26" s="452"/>
      <c r="BU26" s="452"/>
      <c r="BV26" s="452"/>
      <c r="BW26" s="452"/>
      <c r="BX26" s="452"/>
      <c r="BY26" s="452"/>
      <c r="BZ26" s="452"/>
      <c r="CA26" s="452"/>
      <c r="CB26" s="452"/>
      <c r="CC26" s="452"/>
      <c r="CD26" s="452"/>
      <c r="CE26" s="452"/>
      <c r="CF26" s="452"/>
      <c r="CG26" s="452"/>
      <c r="CH26" s="452"/>
      <c r="CI26" s="452"/>
      <c r="CJ26" s="452"/>
    </row>
    <row r="27" spans="1:100" ht="5.85" customHeight="1">
      <c r="C27" s="139"/>
      <c r="D27" s="139"/>
      <c r="E27" s="139"/>
      <c r="F27" s="139"/>
      <c r="G27" s="139"/>
      <c r="H27" s="139"/>
      <c r="I27" s="139"/>
      <c r="J27" s="139"/>
      <c r="K27" s="139"/>
      <c r="L27" s="139"/>
      <c r="M27" s="139"/>
      <c r="N27" s="139"/>
      <c r="O27" s="139"/>
      <c r="P27" s="139"/>
      <c r="Q27" s="139"/>
      <c r="R27" s="139"/>
      <c r="S27" s="139"/>
      <c r="T27" s="139"/>
      <c r="U27" s="139"/>
      <c r="AD27" s="434"/>
      <c r="AE27" s="434"/>
      <c r="AF27" s="434"/>
      <c r="AG27" s="434"/>
      <c r="AH27" s="434"/>
      <c r="AI27" s="434"/>
      <c r="AJ27" s="434"/>
      <c r="AK27" s="434"/>
      <c r="AL27" s="434"/>
      <c r="AM27" s="434"/>
      <c r="AN27" s="434"/>
      <c r="AO27" s="434"/>
      <c r="AQ27" s="452"/>
      <c r="AR27" s="452"/>
      <c r="AS27" s="452"/>
      <c r="AT27" s="452"/>
      <c r="AU27" s="452"/>
      <c r="AV27" s="452"/>
      <c r="AW27" s="452"/>
      <c r="AX27" s="452"/>
      <c r="AY27" s="452"/>
      <c r="AZ27" s="452"/>
      <c r="BA27" s="452"/>
      <c r="BB27" s="452"/>
      <c r="BC27" s="452"/>
      <c r="BD27" s="452"/>
      <c r="BE27" s="452"/>
      <c r="BF27" s="452"/>
      <c r="BG27" s="452"/>
      <c r="BH27" s="452"/>
      <c r="BI27" s="452"/>
      <c r="BJ27" s="452"/>
      <c r="BK27" s="452"/>
      <c r="BL27" s="452"/>
      <c r="BM27" s="452"/>
      <c r="BN27" s="452"/>
      <c r="BO27" s="452"/>
      <c r="BP27" s="452"/>
      <c r="BQ27" s="452"/>
      <c r="BR27" s="452"/>
      <c r="BS27" s="452"/>
      <c r="BT27" s="452"/>
      <c r="BU27" s="452"/>
      <c r="BV27" s="452"/>
      <c r="BW27" s="452"/>
      <c r="BX27" s="452"/>
      <c r="BY27" s="452"/>
      <c r="BZ27" s="452"/>
      <c r="CA27" s="452"/>
      <c r="CB27" s="452"/>
      <c r="CC27" s="452"/>
      <c r="CD27" s="452"/>
      <c r="CE27" s="452"/>
      <c r="CF27" s="452"/>
      <c r="CG27" s="452"/>
      <c r="CH27" s="452"/>
      <c r="CI27" s="452"/>
      <c r="CJ27" s="452"/>
    </row>
    <row r="28" spans="1:100" ht="5.85" customHeight="1">
      <c r="Y28" s="453" t="s">
        <v>2</v>
      </c>
      <c r="Z28" s="453"/>
      <c r="AA28" s="453"/>
      <c r="AB28" s="453"/>
      <c r="AC28" s="453"/>
      <c r="AD28" s="453"/>
      <c r="AE28" s="453"/>
      <c r="AF28" s="453"/>
      <c r="AG28" s="453"/>
      <c r="AH28" s="453"/>
      <c r="AI28" s="453"/>
      <c r="AJ28" s="453"/>
      <c r="AK28" s="453"/>
      <c r="AL28" s="453"/>
      <c r="AM28" s="453"/>
      <c r="AN28" s="453"/>
      <c r="AO28" s="453"/>
      <c r="AQ28" s="436"/>
      <c r="AR28" s="436"/>
      <c r="AS28" s="436"/>
      <c r="AT28" s="436"/>
      <c r="AU28" s="436"/>
      <c r="AV28" s="436"/>
      <c r="AW28" s="436"/>
      <c r="AX28" s="436"/>
      <c r="AY28" s="436"/>
      <c r="AZ28" s="436"/>
      <c r="BA28" s="436"/>
      <c r="BB28" s="436"/>
      <c r="BC28" s="436"/>
      <c r="BD28" s="436"/>
      <c r="BE28" s="436"/>
      <c r="BF28" s="436"/>
      <c r="BG28" s="436"/>
      <c r="BH28" s="436"/>
      <c r="BI28" s="436"/>
      <c r="BJ28" s="436"/>
      <c r="BK28" s="436"/>
      <c r="BL28" s="436"/>
      <c r="BM28" s="436"/>
      <c r="BN28" s="436"/>
      <c r="BO28" s="436"/>
      <c r="BP28" s="436"/>
      <c r="BQ28" s="436"/>
      <c r="BR28" s="436"/>
      <c r="BS28" s="436"/>
      <c r="BT28" s="436"/>
      <c r="BU28" s="436"/>
      <c r="BV28" s="436"/>
      <c r="BW28" s="436"/>
      <c r="BX28" s="436"/>
      <c r="BY28" s="436"/>
      <c r="BZ28" s="436"/>
      <c r="CA28" s="436"/>
      <c r="CB28" s="436"/>
      <c r="CC28" s="436"/>
      <c r="CD28" s="436"/>
      <c r="CE28" s="436"/>
      <c r="CF28" s="436"/>
      <c r="CG28" s="436"/>
      <c r="CH28" s="436"/>
      <c r="CI28" s="436"/>
      <c r="CJ28" s="436"/>
    </row>
    <row r="29" spans="1:100" ht="5.85" customHeight="1">
      <c r="Y29" s="453"/>
      <c r="Z29" s="453"/>
      <c r="AA29" s="453"/>
      <c r="AB29" s="453"/>
      <c r="AC29" s="453"/>
      <c r="AD29" s="453"/>
      <c r="AE29" s="453"/>
      <c r="AF29" s="453"/>
      <c r="AG29" s="453"/>
      <c r="AH29" s="453"/>
      <c r="AI29" s="453"/>
      <c r="AJ29" s="453"/>
      <c r="AK29" s="453"/>
      <c r="AL29" s="453"/>
      <c r="AM29" s="453"/>
      <c r="AN29" s="453"/>
      <c r="AO29" s="453"/>
      <c r="AQ29" s="436"/>
      <c r="AR29" s="436"/>
      <c r="AS29" s="436"/>
      <c r="AT29" s="436"/>
      <c r="AU29" s="436"/>
      <c r="AV29" s="436"/>
      <c r="AW29" s="436"/>
      <c r="AX29" s="436"/>
      <c r="AY29" s="436"/>
      <c r="AZ29" s="436"/>
      <c r="BA29" s="436"/>
      <c r="BB29" s="436"/>
      <c r="BC29" s="436"/>
      <c r="BD29" s="436"/>
      <c r="BE29" s="436"/>
      <c r="BF29" s="436"/>
      <c r="BG29" s="436"/>
      <c r="BH29" s="436"/>
      <c r="BI29" s="436"/>
      <c r="BJ29" s="436"/>
      <c r="BK29" s="436"/>
      <c r="BL29" s="436"/>
      <c r="BM29" s="436"/>
      <c r="BN29" s="436"/>
      <c r="BO29" s="436"/>
      <c r="BP29" s="436"/>
      <c r="BQ29" s="436"/>
      <c r="BR29" s="436"/>
      <c r="BS29" s="436"/>
      <c r="BT29" s="436"/>
      <c r="BU29" s="436"/>
      <c r="BV29" s="436"/>
      <c r="BW29" s="436"/>
      <c r="BX29" s="436"/>
      <c r="BY29" s="436"/>
      <c r="BZ29" s="436"/>
      <c r="CA29" s="436"/>
      <c r="CB29" s="436"/>
      <c r="CC29" s="436"/>
      <c r="CD29" s="436"/>
      <c r="CE29" s="436"/>
      <c r="CF29" s="436"/>
      <c r="CG29" s="436"/>
      <c r="CH29" s="436"/>
      <c r="CI29" s="436"/>
      <c r="CJ29" s="436"/>
    </row>
    <row r="30" spans="1:100" ht="5.85" customHeight="1">
      <c r="Y30" s="453"/>
      <c r="Z30" s="453"/>
      <c r="AA30" s="453"/>
      <c r="AB30" s="453"/>
      <c r="AC30" s="453"/>
      <c r="AD30" s="453"/>
      <c r="AE30" s="453"/>
      <c r="AF30" s="453"/>
      <c r="AG30" s="453"/>
      <c r="AH30" s="453"/>
      <c r="AI30" s="453"/>
      <c r="AJ30" s="453"/>
      <c r="AK30" s="453"/>
      <c r="AL30" s="453"/>
      <c r="AM30" s="453"/>
      <c r="AN30" s="453"/>
      <c r="AO30" s="453"/>
      <c r="AQ30" s="436"/>
      <c r="AR30" s="436"/>
      <c r="AS30" s="436"/>
      <c r="AT30" s="436"/>
      <c r="AU30" s="436"/>
      <c r="AV30" s="436"/>
      <c r="AW30" s="436"/>
      <c r="AX30" s="436"/>
      <c r="AY30" s="436"/>
      <c r="AZ30" s="436"/>
      <c r="BA30" s="436"/>
      <c r="BB30" s="436"/>
      <c r="BC30" s="436"/>
      <c r="BD30" s="436"/>
      <c r="BE30" s="436"/>
      <c r="BF30" s="436"/>
      <c r="BG30" s="436"/>
      <c r="BH30" s="436"/>
      <c r="BI30" s="436"/>
      <c r="BJ30" s="436"/>
      <c r="BK30" s="436"/>
      <c r="BL30" s="436"/>
      <c r="BM30" s="436"/>
      <c r="BN30" s="436"/>
      <c r="BO30" s="436"/>
      <c r="BP30" s="436"/>
      <c r="BQ30" s="436"/>
      <c r="BR30" s="436"/>
      <c r="BS30" s="436"/>
      <c r="BT30" s="436"/>
      <c r="BU30" s="436"/>
      <c r="BV30" s="436"/>
      <c r="BW30" s="436"/>
      <c r="BX30" s="436"/>
      <c r="BY30" s="436"/>
      <c r="BZ30" s="436"/>
      <c r="CA30" s="436"/>
      <c r="CB30" s="436"/>
      <c r="CC30" s="436"/>
      <c r="CD30" s="436"/>
      <c r="CE30" s="436"/>
      <c r="CF30" s="436"/>
      <c r="CG30" s="436"/>
      <c r="CH30" s="436"/>
      <c r="CI30" s="436"/>
      <c r="CJ30" s="436"/>
    </row>
    <row r="31" spans="1:100" ht="5.85" customHeight="1">
      <c r="Y31" s="453"/>
      <c r="Z31" s="453"/>
      <c r="AA31" s="453"/>
      <c r="AB31" s="453"/>
      <c r="AC31" s="453"/>
      <c r="AD31" s="453"/>
      <c r="AE31" s="453"/>
      <c r="AF31" s="453"/>
      <c r="AG31" s="453"/>
      <c r="AH31" s="453"/>
      <c r="AI31" s="453"/>
      <c r="AJ31" s="453"/>
      <c r="AK31" s="453"/>
      <c r="AL31" s="453"/>
      <c r="AM31" s="453"/>
      <c r="AN31" s="453"/>
      <c r="AO31" s="453"/>
      <c r="AQ31" s="436"/>
      <c r="AR31" s="436"/>
      <c r="AS31" s="436"/>
      <c r="AT31" s="436"/>
      <c r="AU31" s="436"/>
      <c r="AV31" s="436"/>
      <c r="AW31" s="436"/>
      <c r="AX31" s="436"/>
      <c r="AY31" s="436"/>
      <c r="AZ31" s="436"/>
      <c r="BA31" s="436"/>
      <c r="BB31" s="436"/>
      <c r="BC31" s="436"/>
      <c r="BD31" s="436"/>
      <c r="BE31" s="436"/>
      <c r="BF31" s="436"/>
      <c r="BG31" s="436"/>
      <c r="BH31" s="436"/>
      <c r="BI31" s="436"/>
      <c r="BJ31" s="436"/>
      <c r="BK31" s="436"/>
      <c r="BL31" s="436"/>
      <c r="BM31" s="436"/>
      <c r="BN31" s="436"/>
      <c r="BO31" s="436"/>
      <c r="BP31" s="436"/>
      <c r="BQ31" s="436"/>
      <c r="BR31" s="436"/>
      <c r="BS31" s="436"/>
      <c r="BT31" s="436"/>
      <c r="BU31" s="436"/>
      <c r="BV31" s="436"/>
      <c r="BW31" s="436"/>
      <c r="BX31" s="436"/>
      <c r="BY31" s="436"/>
      <c r="BZ31" s="436"/>
      <c r="CA31" s="436"/>
      <c r="CB31" s="436"/>
      <c r="CC31" s="436"/>
      <c r="CD31" s="436"/>
      <c r="CE31" s="436"/>
      <c r="CF31" s="436"/>
      <c r="CG31" s="436"/>
      <c r="CH31" s="436"/>
      <c r="CI31" s="436"/>
      <c r="CJ31" s="436"/>
    </row>
    <row r="32" spans="1:100" ht="5.85" customHeight="1">
      <c r="Y32" s="453" t="s">
        <v>1</v>
      </c>
      <c r="Z32" s="453"/>
      <c r="AA32" s="453"/>
      <c r="AB32" s="453"/>
      <c r="AC32" s="453"/>
      <c r="AD32" s="453"/>
      <c r="AE32" s="453"/>
      <c r="AF32" s="453"/>
      <c r="AG32" s="453"/>
      <c r="AH32" s="453"/>
      <c r="AI32" s="453"/>
      <c r="AJ32" s="453"/>
      <c r="AK32" s="453"/>
      <c r="AL32" s="453"/>
      <c r="AM32" s="453"/>
      <c r="AN32" s="453"/>
      <c r="AO32" s="453"/>
      <c r="AQ32" s="436"/>
      <c r="AR32" s="436"/>
      <c r="AS32" s="436"/>
      <c r="AT32" s="436"/>
      <c r="AU32" s="436"/>
      <c r="AV32" s="436"/>
      <c r="AW32" s="436"/>
      <c r="AX32" s="436"/>
      <c r="AY32" s="436"/>
      <c r="AZ32" s="436"/>
      <c r="BA32" s="436"/>
      <c r="BB32" s="436"/>
      <c r="BC32" s="436"/>
      <c r="BD32" s="436"/>
      <c r="BE32" s="436"/>
      <c r="BF32" s="436"/>
      <c r="BG32" s="436"/>
      <c r="BH32" s="436"/>
      <c r="BI32" s="436"/>
      <c r="BJ32" s="436"/>
      <c r="BK32" s="436"/>
      <c r="BL32" s="436"/>
      <c r="BM32" s="436"/>
      <c r="BN32" s="436"/>
      <c r="BO32" s="436"/>
      <c r="BP32" s="436"/>
      <c r="BQ32" s="436"/>
      <c r="BR32" s="436"/>
      <c r="BS32" s="436"/>
      <c r="BT32" s="436"/>
      <c r="BU32" s="436"/>
      <c r="BV32" s="436"/>
      <c r="BW32" s="436"/>
      <c r="BX32" s="436"/>
      <c r="BY32" s="436"/>
      <c r="BZ32" s="436"/>
      <c r="CA32" s="436"/>
      <c r="CB32" s="436"/>
      <c r="CC32" s="436"/>
      <c r="CD32" s="436"/>
      <c r="CE32" s="436"/>
      <c r="CF32" s="436"/>
      <c r="CG32" s="436"/>
      <c r="CH32" s="436"/>
      <c r="CI32" s="436"/>
      <c r="CJ32" s="436"/>
    </row>
    <row r="33" spans="4:93" ht="5.85" customHeight="1">
      <c r="Y33" s="453"/>
      <c r="Z33" s="453"/>
      <c r="AA33" s="453"/>
      <c r="AB33" s="453"/>
      <c r="AC33" s="453"/>
      <c r="AD33" s="453"/>
      <c r="AE33" s="453"/>
      <c r="AF33" s="453"/>
      <c r="AG33" s="453"/>
      <c r="AH33" s="453"/>
      <c r="AI33" s="453"/>
      <c r="AJ33" s="453"/>
      <c r="AK33" s="453"/>
      <c r="AL33" s="453"/>
      <c r="AM33" s="453"/>
      <c r="AN33" s="453"/>
      <c r="AO33" s="453"/>
      <c r="AQ33" s="436"/>
      <c r="AR33" s="436"/>
      <c r="AS33" s="436"/>
      <c r="AT33" s="436"/>
      <c r="AU33" s="436"/>
      <c r="AV33" s="436"/>
      <c r="AW33" s="436"/>
      <c r="AX33" s="436"/>
      <c r="AY33" s="436"/>
      <c r="AZ33" s="436"/>
      <c r="BA33" s="436"/>
      <c r="BB33" s="436"/>
      <c r="BC33" s="436"/>
      <c r="BD33" s="436"/>
      <c r="BE33" s="436"/>
      <c r="BF33" s="436"/>
      <c r="BG33" s="436"/>
      <c r="BH33" s="436"/>
      <c r="BI33" s="436"/>
      <c r="BJ33" s="436"/>
      <c r="BK33" s="436"/>
      <c r="BL33" s="436"/>
      <c r="BM33" s="436"/>
      <c r="BN33" s="436"/>
      <c r="BO33" s="436"/>
      <c r="BP33" s="436"/>
      <c r="BQ33" s="436"/>
      <c r="BR33" s="436"/>
      <c r="BS33" s="436"/>
      <c r="BT33" s="436"/>
      <c r="BU33" s="436"/>
      <c r="BV33" s="436"/>
      <c r="BW33" s="436"/>
      <c r="BX33" s="436"/>
      <c r="BY33" s="436"/>
      <c r="BZ33" s="436"/>
      <c r="CA33" s="436"/>
      <c r="CB33" s="436"/>
      <c r="CC33" s="436"/>
      <c r="CD33" s="436"/>
      <c r="CE33" s="436"/>
      <c r="CF33" s="436"/>
      <c r="CG33" s="436"/>
      <c r="CH33" s="436"/>
      <c r="CI33" s="436"/>
      <c r="CJ33" s="436"/>
    </row>
    <row r="34" spans="4:93" ht="5.85" customHeight="1">
      <c r="L34" s="13"/>
      <c r="Y34" s="453"/>
      <c r="Z34" s="453"/>
      <c r="AA34" s="453"/>
      <c r="AB34" s="453"/>
      <c r="AC34" s="453"/>
      <c r="AD34" s="453"/>
      <c r="AE34" s="453"/>
      <c r="AF34" s="453"/>
      <c r="AG34" s="453"/>
      <c r="AH34" s="453"/>
      <c r="AI34" s="453"/>
      <c r="AJ34" s="453"/>
      <c r="AK34" s="453"/>
      <c r="AL34" s="453"/>
      <c r="AM34" s="453"/>
      <c r="AN34" s="453"/>
      <c r="AO34" s="453"/>
      <c r="AQ34" s="436"/>
      <c r="AR34" s="436"/>
      <c r="AS34" s="436"/>
      <c r="AT34" s="436"/>
      <c r="AU34" s="436"/>
      <c r="AV34" s="436"/>
      <c r="AW34" s="436"/>
      <c r="AX34" s="436"/>
      <c r="AY34" s="436"/>
      <c r="AZ34" s="436"/>
      <c r="BA34" s="436"/>
      <c r="BB34" s="436"/>
      <c r="BC34" s="436"/>
      <c r="BD34" s="436"/>
      <c r="BE34" s="436"/>
      <c r="BF34" s="436"/>
      <c r="BG34" s="436"/>
      <c r="BH34" s="436"/>
      <c r="BI34" s="436"/>
      <c r="BJ34" s="436"/>
      <c r="BK34" s="436"/>
      <c r="BL34" s="436"/>
      <c r="BM34" s="436"/>
      <c r="BN34" s="436"/>
      <c r="BO34" s="436"/>
      <c r="BP34" s="436"/>
      <c r="BQ34" s="436"/>
      <c r="BR34" s="436"/>
      <c r="BS34" s="436"/>
      <c r="BT34" s="436"/>
      <c r="BU34" s="436"/>
      <c r="BV34" s="436"/>
      <c r="BW34" s="436"/>
      <c r="BX34" s="436"/>
      <c r="BY34" s="436"/>
      <c r="BZ34" s="436"/>
      <c r="CA34" s="436"/>
      <c r="CB34" s="436"/>
      <c r="CC34" s="436"/>
      <c r="CD34" s="436"/>
      <c r="CE34" s="436"/>
      <c r="CF34" s="436"/>
      <c r="CG34" s="436"/>
      <c r="CH34" s="436"/>
      <c r="CI34" s="436"/>
      <c r="CJ34" s="436"/>
    </row>
    <row r="35" spans="4:93" ht="5.85" customHeight="1">
      <c r="L35" s="13"/>
      <c r="Y35" s="453"/>
      <c r="Z35" s="453"/>
      <c r="AA35" s="453"/>
      <c r="AB35" s="453"/>
      <c r="AC35" s="453"/>
      <c r="AD35" s="453"/>
      <c r="AE35" s="453"/>
      <c r="AF35" s="453"/>
      <c r="AG35" s="453"/>
      <c r="AH35" s="453"/>
      <c r="AI35" s="453"/>
      <c r="AJ35" s="453"/>
      <c r="AK35" s="453"/>
      <c r="AL35" s="453"/>
      <c r="AM35" s="453"/>
      <c r="AN35" s="453"/>
      <c r="AO35" s="453"/>
      <c r="AQ35" s="436"/>
      <c r="AR35" s="436"/>
      <c r="AS35" s="436"/>
      <c r="AT35" s="436"/>
      <c r="AU35" s="436"/>
      <c r="AV35" s="436"/>
      <c r="AW35" s="436"/>
      <c r="AX35" s="436"/>
      <c r="AY35" s="436"/>
      <c r="AZ35" s="436"/>
      <c r="BA35" s="436"/>
      <c r="BB35" s="436"/>
      <c r="BC35" s="436"/>
      <c r="BD35" s="436"/>
      <c r="BE35" s="436"/>
      <c r="BF35" s="436"/>
      <c r="BG35" s="436"/>
      <c r="BH35" s="436"/>
      <c r="BI35" s="436"/>
      <c r="BJ35" s="436"/>
      <c r="BK35" s="436"/>
      <c r="BL35" s="436"/>
      <c r="BM35" s="436"/>
      <c r="BN35" s="436"/>
      <c r="BO35" s="436"/>
      <c r="BP35" s="436"/>
      <c r="BQ35" s="436"/>
      <c r="BR35" s="436"/>
      <c r="BS35" s="436"/>
      <c r="BT35" s="436"/>
      <c r="BU35" s="436"/>
      <c r="BV35" s="436"/>
      <c r="BW35" s="436"/>
      <c r="BX35" s="436"/>
      <c r="BY35" s="436"/>
      <c r="BZ35" s="436"/>
      <c r="CA35" s="436"/>
      <c r="CB35" s="436"/>
      <c r="CC35" s="436"/>
      <c r="CD35" s="436"/>
      <c r="CE35" s="436"/>
      <c r="CF35" s="436"/>
      <c r="CG35" s="436"/>
      <c r="CH35" s="436"/>
      <c r="CI35" s="436"/>
      <c r="CJ35" s="436"/>
    </row>
    <row r="36" spans="4:93" ht="5.85" customHeight="1">
      <c r="Y36" s="453" t="s">
        <v>4</v>
      </c>
      <c r="Z36" s="453"/>
      <c r="AA36" s="453"/>
      <c r="AB36" s="453"/>
      <c r="AC36" s="453"/>
      <c r="AD36" s="453"/>
      <c r="AE36" s="453"/>
      <c r="AF36" s="453"/>
      <c r="AG36" s="453"/>
      <c r="AH36" s="453"/>
      <c r="AI36" s="453"/>
      <c r="AJ36" s="453"/>
      <c r="AK36" s="453"/>
      <c r="AL36" s="453"/>
      <c r="AM36" s="453"/>
      <c r="AN36" s="453"/>
      <c r="AO36" s="453"/>
      <c r="AQ36" s="437"/>
      <c r="AR36" s="437"/>
      <c r="AS36" s="437"/>
      <c r="AT36" s="437"/>
      <c r="AU36" s="437"/>
      <c r="AV36" s="437"/>
      <c r="AW36" s="437"/>
      <c r="AX36" s="437"/>
      <c r="AY36" s="437"/>
      <c r="AZ36" s="437"/>
      <c r="BA36" s="437"/>
      <c r="BB36" s="437"/>
      <c r="BC36" s="437"/>
      <c r="BD36" s="437"/>
      <c r="BE36" s="437"/>
      <c r="BF36" s="437"/>
      <c r="BG36" s="437"/>
      <c r="BH36" s="437"/>
      <c r="BI36" s="437"/>
      <c r="BJ36" s="437"/>
      <c r="BK36" s="437"/>
      <c r="BL36" s="437"/>
      <c r="BM36" s="437"/>
      <c r="BN36" s="437"/>
      <c r="BO36" s="437"/>
      <c r="BP36" s="437"/>
      <c r="BQ36" s="437"/>
      <c r="BR36" s="437"/>
      <c r="BS36" s="437"/>
      <c r="BT36" s="437"/>
      <c r="BU36" s="437"/>
      <c r="BV36" s="437"/>
      <c r="BW36" s="437"/>
      <c r="BX36" s="437"/>
      <c r="BY36" s="437"/>
      <c r="BZ36" s="437"/>
      <c r="CA36" s="437"/>
      <c r="CB36" s="437"/>
      <c r="CC36" s="152"/>
      <c r="CD36" s="152"/>
      <c r="CE36" s="165"/>
      <c r="CF36" s="165"/>
      <c r="CG36" s="165"/>
      <c r="CH36" s="165"/>
      <c r="CI36" s="165"/>
      <c r="CJ36" s="165"/>
    </row>
    <row r="37" spans="4:93" ht="5.85" customHeight="1">
      <c r="Y37" s="453"/>
      <c r="Z37" s="453"/>
      <c r="AA37" s="453"/>
      <c r="AB37" s="453"/>
      <c r="AC37" s="453"/>
      <c r="AD37" s="453"/>
      <c r="AE37" s="453"/>
      <c r="AF37" s="453"/>
      <c r="AG37" s="453"/>
      <c r="AH37" s="453"/>
      <c r="AI37" s="453"/>
      <c r="AJ37" s="453"/>
      <c r="AK37" s="453"/>
      <c r="AL37" s="453"/>
      <c r="AM37" s="453"/>
      <c r="AN37" s="453"/>
      <c r="AO37" s="453"/>
      <c r="AQ37" s="437"/>
      <c r="AR37" s="437"/>
      <c r="AS37" s="437"/>
      <c r="AT37" s="437"/>
      <c r="AU37" s="437"/>
      <c r="AV37" s="437"/>
      <c r="AW37" s="437"/>
      <c r="AX37" s="437"/>
      <c r="AY37" s="437"/>
      <c r="AZ37" s="437"/>
      <c r="BA37" s="437"/>
      <c r="BB37" s="437"/>
      <c r="BC37" s="437"/>
      <c r="BD37" s="437"/>
      <c r="BE37" s="437"/>
      <c r="BF37" s="437"/>
      <c r="BG37" s="437"/>
      <c r="BH37" s="437"/>
      <c r="BI37" s="437"/>
      <c r="BJ37" s="437"/>
      <c r="BK37" s="437"/>
      <c r="BL37" s="437"/>
      <c r="BM37" s="437"/>
      <c r="BN37" s="437"/>
      <c r="BO37" s="437"/>
      <c r="BP37" s="437"/>
      <c r="BQ37" s="437"/>
      <c r="BR37" s="437"/>
      <c r="BS37" s="437"/>
      <c r="BT37" s="437"/>
      <c r="BU37" s="437"/>
      <c r="BV37" s="437"/>
      <c r="BW37" s="437"/>
      <c r="BX37" s="437"/>
      <c r="BY37" s="437"/>
      <c r="BZ37" s="437"/>
      <c r="CA37" s="437"/>
      <c r="CB37" s="437"/>
      <c r="CC37" s="152"/>
      <c r="CD37" s="152"/>
      <c r="CE37" s="165"/>
      <c r="CF37" s="165"/>
      <c r="CG37" s="165"/>
      <c r="CH37" s="165"/>
      <c r="CI37" s="165"/>
      <c r="CJ37" s="165"/>
    </row>
    <row r="38" spans="4:93" ht="5.85" customHeight="1">
      <c r="Y38" s="453"/>
      <c r="Z38" s="453"/>
      <c r="AA38" s="453"/>
      <c r="AB38" s="453"/>
      <c r="AC38" s="453"/>
      <c r="AD38" s="453"/>
      <c r="AE38" s="453"/>
      <c r="AF38" s="453"/>
      <c r="AG38" s="453"/>
      <c r="AH38" s="453"/>
      <c r="AI38" s="453"/>
      <c r="AJ38" s="453"/>
      <c r="AK38" s="453"/>
      <c r="AL38" s="453"/>
      <c r="AM38" s="453"/>
      <c r="AN38" s="453"/>
      <c r="AO38" s="453"/>
      <c r="AQ38" s="437"/>
      <c r="AR38" s="437"/>
      <c r="AS38" s="437"/>
      <c r="AT38" s="437"/>
      <c r="AU38" s="437"/>
      <c r="AV38" s="437"/>
      <c r="AW38" s="437"/>
      <c r="AX38" s="437"/>
      <c r="AY38" s="437"/>
      <c r="AZ38" s="437"/>
      <c r="BA38" s="437"/>
      <c r="BB38" s="437"/>
      <c r="BC38" s="437"/>
      <c r="BD38" s="437"/>
      <c r="BE38" s="437"/>
      <c r="BF38" s="437"/>
      <c r="BG38" s="437"/>
      <c r="BH38" s="437"/>
      <c r="BI38" s="437"/>
      <c r="BJ38" s="437"/>
      <c r="BK38" s="437"/>
      <c r="BL38" s="437"/>
      <c r="BM38" s="437"/>
      <c r="BN38" s="437"/>
      <c r="BO38" s="437"/>
      <c r="BP38" s="437"/>
      <c r="BQ38" s="437"/>
      <c r="BR38" s="437"/>
      <c r="BS38" s="437"/>
      <c r="BT38" s="437"/>
      <c r="BU38" s="437"/>
      <c r="BV38" s="437"/>
      <c r="BW38" s="437"/>
      <c r="BX38" s="437"/>
      <c r="BY38" s="437"/>
      <c r="BZ38" s="437"/>
      <c r="CA38" s="437"/>
      <c r="CB38" s="437"/>
      <c r="CC38" s="152"/>
      <c r="CD38" s="152"/>
      <c r="CE38" s="165"/>
      <c r="CF38" s="165"/>
      <c r="CG38" s="165"/>
      <c r="CH38" s="165"/>
      <c r="CI38" s="165"/>
      <c r="CJ38" s="165"/>
    </row>
    <row r="39" spans="4:93" ht="5.85" customHeight="1">
      <c r="Y39" s="453"/>
      <c r="Z39" s="453"/>
      <c r="AA39" s="453"/>
      <c r="AB39" s="453"/>
      <c r="AC39" s="453"/>
      <c r="AD39" s="453"/>
      <c r="AE39" s="453"/>
      <c r="AF39" s="453"/>
      <c r="AG39" s="453"/>
      <c r="AH39" s="453"/>
      <c r="AI39" s="453"/>
      <c r="AJ39" s="453"/>
      <c r="AK39" s="453"/>
      <c r="AL39" s="453"/>
      <c r="AM39" s="453"/>
      <c r="AN39" s="453"/>
      <c r="AO39" s="453"/>
      <c r="AQ39" s="437"/>
      <c r="AR39" s="437"/>
      <c r="AS39" s="437"/>
      <c r="AT39" s="437"/>
      <c r="AU39" s="437"/>
      <c r="AV39" s="437"/>
      <c r="AW39" s="437"/>
      <c r="AX39" s="437"/>
      <c r="AY39" s="437"/>
      <c r="AZ39" s="437"/>
      <c r="BA39" s="437"/>
      <c r="BB39" s="437"/>
      <c r="BC39" s="437"/>
      <c r="BD39" s="437"/>
      <c r="BE39" s="437"/>
      <c r="BF39" s="437"/>
      <c r="BG39" s="437"/>
      <c r="BH39" s="437"/>
      <c r="BI39" s="437"/>
      <c r="BJ39" s="437"/>
      <c r="BK39" s="437"/>
      <c r="BL39" s="437"/>
      <c r="BM39" s="437"/>
      <c r="BN39" s="437"/>
      <c r="BO39" s="437"/>
      <c r="BP39" s="437"/>
      <c r="BQ39" s="437"/>
      <c r="BR39" s="437"/>
      <c r="BS39" s="437"/>
      <c r="BT39" s="437"/>
      <c r="BU39" s="437"/>
      <c r="BV39" s="437"/>
      <c r="BW39" s="437"/>
      <c r="BX39" s="437"/>
      <c r="BY39" s="437"/>
      <c r="BZ39" s="437"/>
      <c r="CA39" s="437"/>
      <c r="CB39" s="437"/>
      <c r="CC39" s="152"/>
      <c r="CD39" s="152"/>
      <c r="CE39" s="165"/>
      <c r="CF39" s="165"/>
      <c r="CG39" s="165"/>
      <c r="CH39" s="165"/>
      <c r="CI39" s="165"/>
      <c r="CJ39" s="165"/>
    </row>
    <row r="42" spans="4:93" ht="5.85" customHeight="1">
      <c r="D42" s="453" t="s">
        <v>138</v>
      </c>
      <c r="E42" s="453"/>
      <c r="F42" s="453"/>
      <c r="G42" s="453"/>
      <c r="H42" s="453"/>
      <c r="I42" s="453"/>
      <c r="J42" s="453"/>
      <c r="K42" s="453"/>
      <c r="L42" s="453"/>
      <c r="M42" s="453"/>
      <c r="N42" s="453"/>
      <c r="O42" s="453"/>
      <c r="P42" s="453"/>
      <c r="Q42" s="453"/>
      <c r="R42" s="453"/>
      <c r="S42" s="453"/>
      <c r="T42" s="453"/>
      <c r="U42" s="453"/>
      <c r="V42" s="453"/>
      <c r="W42" s="453"/>
      <c r="X42" s="453"/>
      <c r="Y42" s="453"/>
      <c r="Z42" s="453"/>
      <c r="AA42" s="453"/>
      <c r="AB42" s="453"/>
      <c r="AC42" s="453"/>
      <c r="AD42" s="453"/>
      <c r="AE42" s="453"/>
      <c r="AF42" s="453"/>
      <c r="AG42" s="453"/>
      <c r="AH42" s="453"/>
      <c r="AI42" s="453"/>
      <c r="AJ42" s="453"/>
      <c r="AK42" s="453"/>
      <c r="AL42" s="453"/>
      <c r="AM42" s="453"/>
      <c r="AN42" s="453"/>
      <c r="AO42" s="453"/>
      <c r="AP42" s="453"/>
      <c r="AQ42" s="453"/>
      <c r="AR42" s="453"/>
      <c r="AS42" s="453"/>
      <c r="AT42" s="453"/>
      <c r="AU42" s="453"/>
      <c r="AV42" s="453"/>
      <c r="AW42" s="453"/>
      <c r="AX42" s="453"/>
      <c r="AY42" s="453"/>
      <c r="AZ42" s="453"/>
      <c r="BA42" s="453"/>
      <c r="BB42" s="453"/>
      <c r="BC42" s="453"/>
      <c r="BD42" s="453"/>
      <c r="BE42" s="453"/>
      <c r="BF42" s="453"/>
      <c r="BG42" s="453"/>
      <c r="BH42" s="453"/>
      <c r="BI42" s="453"/>
      <c r="BJ42" s="453"/>
      <c r="BK42" s="453"/>
      <c r="BL42" s="453"/>
      <c r="BM42" s="453"/>
      <c r="BN42" s="453"/>
      <c r="BO42" s="453"/>
      <c r="BP42" s="453"/>
      <c r="BQ42" s="453"/>
      <c r="BR42" s="453"/>
      <c r="BS42" s="453"/>
      <c r="BT42" s="453"/>
      <c r="BU42" s="453"/>
      <c r="BV42" s="453"/>
      <c r="BW42" s="453"/>
      <c r="BX42" s="453"/>
      <c r="BY42" s="453"/>
      <c r="BZ42" s="453"/>
      <c r="CA42" s="453"/>
      <c r="CB42" s="453"/>
      <c r="CC42" s="453"/>
      <c r="CD42" s="453"/>
      <c r="CE42" s="453"/>
      <c r="CF42" s="453"/>
      <c r="CG42" s="453"/>
      <c r="CH42" s="453"/>
      <c r="CI42" s="164"/>
      <c r="CJ42" s="164"/>
      <c r="CK42" s="164"/>
      <c r="CL42" s="164"/>
      <c r="CM42" s="164"/>
      <c r="CN42" s="164"/>
      <c r="CO42" s="164"/>
    </row>
    <row r="43" spans="4:93" ht="5.85" customHeight="1">
      <c r="D43" s="453"/>
      <c r="E43" s="453"/>
      <c r="F43" s="453"/>
      <c r="G43" s="453"/>
      <c r="H43" s="453"/>
      <c r="I43" s="453"/>
      <c r="J43" s="453"/>
      <c r="K43" s="453"/>
      <c r="L43" s="453"/>
      <c r="M43" s="453"/>
      <c r="N43" s="453"/>
      <c r="O43" s="453"/>
      <c r="P43" s="453"/>
      <c r="Q43" s="453"/>
      <c r="R43" s="453"/>
      <c r="S43" s="453"/>
      <c r="T43" s="453"/>
      <c r="U43" s="453"/>
      <c r="V43" s="453"/>
      <c r="W43" s="453"/>
      <c r="X43" s="453"/>
      <c r="Y43" s="453"/>
      <c r="Z43" s="453"/>
      <c r="AA43" s="453"/>
      <c r="AB43" s="453"/>
      <c r="AC43" s="453"/>
      <c r="AD43" s="453"/>
      <c r="AE43" s="453"/>
      <c r="AF43" s="453"/>
      <c r="AG43" s="453"/>
      <c r="AH43" s="453"/>
      <c r="AI43" s="453"/>
      <c r="AJ43" s="453"/>
      <c r="AK43" s="453"/>
      <c r="AL43" s="453"/>
      <c r="AM43" s="453"/>
      <c r="AN43" s="453"/>
      <c r="AO43" s="453"/>
      <c r="AP43" s="453"/>
      <c r="AQ43" s="453"/>
      <c r="AR43" s="453"/>
      <c r="AS43" s="453"/>
      <c r="AT43" s="453"/>
      <c r="AU43" s="453"/>
      <c r="AV43" s="453"/>
      <c r="AW43" s="453"/>
      <c r="AX43" s="453"/>
      <c r="AY43" s="453"/>
      <c r="AZ43" s="453"/>
      <c r="BA43" s="453"/>
      <c r="BB43" s="453"/>
      <c r="BC43" s="453"/>
      <c r="BD43" s="453"/>
      <c r="BE43" s="453"/>
      <c r="BF43" s="453"/>
      <c r="BG43" s="453"/>
      <c r="BH43" s="453"/>
      <c r="BI43" s="453"/>
      <c r="BJ43" s="453"/>
      <c r="BK43" s="453"/>
      <c r="BL43" s="453"/>
      <c r="BM43" s="453"/>
      <c r="BN43" s="453"/>
      <c r="BO43" s="453"/>
      <c r="BP43" s="453"/>
      <c r="BQ43" s="453"/>
      <c r="BR43" s="453"/>
      <c r="BS43" s="453"/>
      <c r="BT43" s="453"/>
      <c r="BU43" s="453"/>
      <c r="BV43" s="453"/>
      <c r="BW43" s="453"/>
      <c r="BX43" s="453"/>
      <c r="BY43" s="453"/>
      <c r="BZ43" s="453"/>
      <c r="CA43" s="453"/>
      <c r="CB43" s="453"/>
      <c r="CC43" s="453"/>
      <c r="CD43" s="453"/>
      <c r="CE43" s="453"/>
      <c r="CF43" s="453"/>
      <c r="CG43" s="453"/>
      <c r="CH43" s="453"/>
      <c r="CI43" s="164"/>
      <c r="CJ43" s="164"/>
      <c r="CK43" s="164"/>
      <c r="CL43" s="164"/>
      <c r="CM43" s="164"/>
      <c r="CN43" s="164"/>
      <c r="CO43" s="164"/>
    </row>
    <row r="44" spans="4:93" ht="5.85" customHeight="1">
      <c r="D44" s="453"/>
      <c r="E44" s="453"/>
      <c r="F44" s="453"/>
      <c r="G44" s="453"/>
      <c r="H44" s="453"/>
      <c r="I44" s="453"/>
      <c r="J44" s="453"/>
      <c r="K44" s="453"/>
      <c r="L44" s="453"/>
      <c r="M44" s="453"/>
      <c r="N44" s="453"/>
      <c r="O44" s="453"/>
      <c r="P44" s="453"/>
      <c r="Q44" s="453"/>
      <c r="R44" s="453"/>
      <c r="S44" s="453"/>
      <c r="T44" s="453"/>
      <c r="U44" s="453"/>
      <c r="V44" s="453"/>
      <c r="W44" s="453"/>
      <c r="X44" s="453"/>
      <c r="Y44" s="453"/>
      <c r="Z44" s="453"/>
      <c r="AA44" s="453"/>
      <c r="AB44" s="453"/>
      <c r="AC44" s="453"/>
      <c r="AD44" s="453"/>
      <c r="AE44" s="453"/>
      <c r="AF44" s="453"/>
      <c r="AG44" s="453"/>
      <c r="AH44" s="453"/>
      <c r="AI44" s="453"/>
      <c r="AJ44" s="453"/>
      <c r="AK44" s="453"/>
      <c r="AL44" s="453"/>
      <c r="AM44" s="453"/>
      <c r="AN44" s="453"/>
      <c r="AO44" s="453"/>
      <c r="AP44" s="453"/>
      <c r="AQ44" s="453"/>
      <c r="AR44" s="453"/>
      <c r="AS44" s="453"/>
      <c r="AT44" s="453"/>
      <c r="AU44" s="453"/>
      <c r="AV44" s="453"/>
      <c r="AW44" s="453"/>
      <c r="AX44" s="453"/>
      <c r="AY44" s="453"/>
      <c r="AZ44" s="453"/>
      <c r="BA44" s="453"/>
      <c r="BB44" s="453"/>
      <c r="BC44" s="453"/>
      <c r="BD44" s="453"/>
      <c r="BE44" s="453"/>
      <c r="BF44" s="453"/>
      <c r="BG44" s="453"/>
      <c r="BH44" s="453"/>
      <c r="BI44" s="453"/>
      <c r="BJ44" s="453"/>
      <c r="BK44" s="453"/>
      <c r="BL44" s="453"/>
      <c r="BM44" s="453"/>
      <c r="BN44" s="453"/>
      <c r="BO44" s="453"/>
      <c r="BP44" s="453"/>
      <c r="BQ44" s="453"/>
      <c r="BR44" s="453"/>
      <c r="BS44" s="453"/>
      <c r="BT44" s="453"/>
      <c r="BU44" s="453"/>
      <c r="BV44" s="453"/>
      <c r="BW44" s="453"/>
      <c r="BX44" s="453"/>
      <c r="BY44" s="453"/>
      <c r="BZ44" s="453"/>
      <c r="CA44" s="453"/>
      <c r="CB44" s="453"/>
      <c r="CC44" s="453"/>
      <c r="CD44" s="453"/>
      <c r="CE44" s="453"/>
      <c r="CF44" s="453"/>
      <c r="CG44" s="453"/>
      <c r="CH44" s="453"/>
      <c r="CI44" s="164"/>
      <c r="CJ44" s="164"/>
      <c r="CK44" s="164"/>
      <c r="CL44" s="164"/>
      <c r="CM44" s="164"/>
      <c r="CN44" s="164"/>
      <c r="CO44" s="164"/>
    </row>
    <row r="47" spans="4:93" ht="5.85" customHeight="1">
      <c r="AU47" s="451" t="s">
        <v>117</v>
      </c>
      <c r="AV47" s="451"/>
      <c r="AW47" s="451"/>
    </row>
    <row r="48" spans="4:93" ht="5.85" customHeight="1">
      <c r="AU48" s="451"/>
      <c r="AV48" s="451"/>
      <c r="AW48" s="451"/>
    </row>
    <row r="49" spans="4:93" ht="5.85" customHeight="1">
      <c r="AU49" s="451"/>
      <c r="AV49" s="451"/>
      <c r="AW49" s="451"/>
    </row>
    <row r="52" spans="4:93" ht="5.85" customHeight="1">
      <c r="J52" s="454" t="s">
        <v>728</v>
      </c>
      <c r="K52" s="454"/>
      <c r="L52" s="454"/>
      <c r="M52" s="454"/>
      <c r="N52" s="454"/>
      <c r="O52" s="454"/>
      <c r="P52" s="454"/>
      <c r="Q52" s="454"/>
      <c r="R52" s="454"/>
      <c r="S52" s="454"/>
      <c r="T52" s="454"/>
      <c r="U52" s="454"/>
      <c r="V52" s="454"/>
      <c r="W52" s="454"/>
      <c r="X52" s="454"/>
      <c r="Y52" s="454"/>
      <c r="Z52" s="454"/>
      <c r="AA52" s="454"/>
      <c r="AB52" s="454"/>
      <c r="AC52" s="454"/>
      <c r="AD52" s="454"/>
      <c r="AE52" s="454"/>
      <c r="AF52" s="454"/>
      <c r="AG52" s="454"/>
      <c r="AH52" s="454"/>
      <c r="AI52" s="454"/>
      <c r="AJ52" s="454"/>
      <c r="AK52" s="454"/>
      <c r="AL52" s="454"/>
      <c r="AM52" s="454"/>
      <c r="AN52" s="454"/>
      <c r="AO52" s="454"/>
      <c r="AP52" s="454"/>
      <c r="AQ52" s="454"/>
      <c r="AR52" s="454"/>
      <c r="AS52" s="454"/>
      <c r="AT52" s="454"/>
      <c r="AU52" s="454"/>
      <c r="AV52" s="454"/>
      <c r="AW52" s="454"/>
      <c r="AX52" s="454"/>
      <c r="AY52" s="454"/>
      <c r="AZ52" s="454"/>
      <c r="BA52" s="454"/>
      <c r="BB52" s="454"/>
      <c r="BC52" s="454"/>
      <c r="BD52" s="454"/>
      <c r="BE52" s="454"/>
      <c r="BF52" s="454"/>
      <c r="BG52" s="454"/>
      <c r="BH52" s="454"/>
      <c r="BI52" s="454"/>
      <c r="BJ52" s="454"/>
      <c r="BK52" s="454"/>
      <c r="BL52" s="454"/>
      <c r="BM52" s="454"/>
      <c r="BN52" s="454"/>
      <c r="BO52" s="454"/>
      <c r="BP52" s="454"/>
      <c r="BQ52" s="454"/>
      <c r="BR52" s="454"/>
      <c r="BS52" s="454"/>
      <c r="BT52" s="454"/>
      <c r="BU52" s="454"/>
      <c r="BV52" s="454"/>
      <c r="BW52" s="454"/>
      <c r="BX52" s="454"/>
      <c r="BY52" s="454"/>
    </row>
    <row r="53" spans="4:93" ht="5.85" customHeight="1">
      <c r="J53" s="454"/>
      <c r="K53" s="454"/>
      <c r="L53" s="454"/>
      <c r="M53" s="454"/>
      <c r="N53" s="454"/>
      <c r="O53" s="454"/>
      <c r="P53" s="454"/>
      <c r="Q53" s="454"/>
      <c r="R53" s="454"/>
      <c r="S53" s="454"/>
      <c r="T53" s="454"/>
      <c r="U53" s="454"/>
      <c r="V53" s="454"/>
      <c r="W53" s="454"/>
      <c r="X53" s="454"/>
      <c r="Y53" s="454"/>
      <c r="Z53" s="454"/>
      <c r="AA53" s="454"/>
      <c r="AB53" s="454"/>
      <c r="AC53" s="454"/>
      <c r="AD53" s="454"/>
      <c r="AE53" s="454"/>
      <c r="AF53" s="454"/>
      <c r="AG53" s="454"/>
      <c r="AH53" s="454"/>
      <c r="AI53" s="454"/>
      <c r="AJ53" s="454"/>
      <c r="AK53" s="454"/>
      <c r="AL53" s="454"/>
      <c r="AM53" s="454"/>
      <c r="AN53" s="454"/>
      <c r="AO53" s="454"/>
      <c r="AP53" s="454"/>
      <c r="AQ53" s="454"/>
      <c r="AR53" s="454"/>
      <c r="AS53" s="454"/>
      <c r="AT53" s="454"/>
      <c r="AU53" s="454"/>
      <c r="AV53" s="454"/>
      <c r="AW53" s="454"/>
      <c r="AX53" s="454"/>
      <c r="AY53" s="454"/>
      <c r="AZ53" s="454"/>
      <c r="BA53" s="454"/>
      <c r="BB53" s="454"/>
      <c r="BC53" s="454"/>
      <c r="BD53" s="454"/>
      <c r="BE53" s="454"/>
      <c r="BF53" s="454"/>
      <c r="BG53" s="454"/>
      <c r="BH53" s="454"/>
      <c r="BI53" s="454"/>
      <c r="BJ53" s="454"/>
      <c r="BK53" s="454"/>
      <c r="BL53" s="454"/>
      <c r="BM53" s="454"/>
      <c r="BN53" s="454"/>
      <c r="BO53" s="454"/>
      <c r="BP53" s="454"/>
      <c r="BQ53" s="454"/>
      <c r="BR53" s="454"/>
      <c r="BS53" s="454"/>
      <c r="BT53" s="454"/>
      <c r="BU53" s="454"/>
      <c r="BV53" s="454"/>
      <c r="BW53" s="454"/>
      <c r="BX53" s="454"/>
      <c r="BY53" s="454"/>
    </row>
    <row r="54" spans="4:93" ht="5.85" customHeight="1">
      <c r="J54" s="454"/>
      <c r="K54" s="454"/>
      <c r="L54" s="454"/>
      <c r="M54" s="454"/>
      <c r="N54" s="454"/>
      <c r="O54" s="454"/>
      <c r="P54" s="454"/>
      <c r="Q54" s="454"/>
      <c r="R54" s="454"/>
      <c r="S54" s="454"/>
      <c r="T54" s="454"/>
      <c r="U54" s="454"/>
      <c r="V54" s="454"/>
      <c r="W54" s="454"/>
      <c r="X54" s="454"/>
      <c r="Y54" s="454"/>
      <c r="Z54" s="454"/>
      <c r="AA54" s="454"/>
      <c r="AB54" s="454"/>
      <c r="AC54" s="454"/>
      <c r="AD54" s="454"/>
      <c r="AE54" s="454"/>
      <c r="AF54" s="454"/>
      <c r="AG54" s="454"/>
      <c r="AH54" s="454"/>
      <c r="AI54" s="454"/>
      <c r="AJ54" s="454"/>
      <c r="AK54" s="454"/>
      <c r="AL54" s="454"/>
      <c r="AM54" s="454"/>
      <c r="AN54" s="454"/>
      <c r="AO54" s="454"/>
      <c r="AP54" s="454"/>
      <c r="AQ54" s="454"/>
      <c r="AR54" s="454"/>
      <c r="AS54" s="454"/>
      <c r="AT54" s="454"/>
      <c r="AU54" s="454"/>
      <c r="AV54" s="454"/>
      <c r="AW54" s="454"/>
      <c r="AX54" s="454"/>
      <c r="AY54" s="454"/>
      <c r="AZ54" s="454"/>
      <c r="BA54" s="454"/>
      <c r="BB54" s="454"/>
      <c r="BC54" s="454"/>
      <c r="BD54" s="454"/>
      <c r="BE54" s="454"/>
      <c r="BF54" s="454"/>
      <c r="BG54" s="454"/>
      <c r="BH54" s="454"/>
      <c r="BI54" s="454"/>
      <c r="BJ54" s="454"/>
      <c r="BK54" s="454"/>
      <c r="BL54" s="454"/>
      <c r="BM54" s="454"/>
      <c r="BN54" s="454"/>
      <c r="BO54" s="454"/>
      <c r="BP54" s="454"/>
      <c r="BQ54" s="454"/>
      <c r="BR54" s="454"/>
      <c r="BS54" s="454"/>
      <c r="BT54" s="454"/>
      <c r="BU54" s="454"/>
      <c r="BV54" s="454"/>
      <c r="BW54" s="454"/>
      <c r="BX54" s="454"/>
      <c r="BY54" s="454"/>
    </row>
    <row r="56" spans="4:93" ht="5.85" customHeight="1">
      <c r="D56" s="450" t="s">
        <v>712</v>
      </c>
      <c r="E56" s="450"/>
      <c r="F56" s="450"/>
      <c r="G56" s="450"/>
      <c r="H56" s="450"/>
      <c r="I56" s="450"/>
      <c r="J56" s="450"/>
      <c r="K56" s="450"/>
      <c r="L56" s="450"/>
      <c r="M56" s="450"/>
      <c r="N56" s="450"/>
      <c r="O56" s="450"/>
      <c r="P56" s="450"/>
      <c r="Q56" s="450"/>
      <c r="R56" s="450"/>
      <c r="S56" s="450"/>
      <c r="T56" s="450"/>
      <c r="U56" s="450"/>
      <c r="V56" s="450"/>
      <c r="W56" s="450"/>
      <c r="X56" s="450"/>
      <c r="Y56" s="450"/>
    </row>
    <row r="57" spans="4:93" ht="5.85" customHeight="1">
      <c r="D57" s="450"/>
      <c r="E57" s="450"/>
      <c r="F57" s="450"/>
      <c r="G57" s="450"/>
      <c r="H57" s="450"/>
      <c r="I57" s="450"/>
      <c r="J57" s="450"/>
      <c r="K57" s="450"/>
      <c r="L57" s="450"/>
      <c r="M57" s="450"/>
      <c r="N57" s="450"/>
      <c r="O57" s="450"/>
      <c r="P57" s="450"/>
      <c r="Q57" s="450"/>
      <c r="R57" s="450"/>
      <c r="S57" s="450"/>
      <c r="T57" s="450"/>
      <c r="U57" s="450"/>
      <c r="V57" s="450"/>
      <c r="W57" s="450"/>
      <c r="X57" s="450"/>
      <c r="Y57" s="450"/>
      <c r="AU57" s="13"/>
      <c r="AV57" s="13"/>
      <c r="AW57" s="13"/>
      <c r="AX57" s="13"/>
      <c r="AY57" s="13"/>
      <c r="AZ57" s="13"/>
      <c r="BA57" s="13"/>
      <c r="BB57" s="13"/>
      <c r="BC57" s="13"/>
      <c r="BD57" s="13"/>
      <c r="BE57" s="13"/>
      <c r="BF57" s="13"/>
      <c r="BG57" s="13"/>
      <c r="BH57" s="13"/>
      <c r="BI57" s="13"/>
      <c r="BJ57" s="13"/>
      <c r="BK57" s="13"/>
      <c r="BL57" s="13"/>
      <c r="BM57" s="13"/>
      <c r="BN57" s="13"/>
      <c r="BO57" s="13"/>
      <c r="BP57" s="13"/>
      <c r="BQ57" s="13"/>
      <c r="BR57" s="13"/>
      <c r="BS57" s="13"/>
      <c r="BT57" s="13"/>
      <c r="BU57" s="13"/>
      <c r="BV57" s="13"/>
      <c r="BW57" s="13"/>
      <c r="BX57" s="13"/>
      <c r="BY57" s="13"/>
      <c r="BZ57" s="13"/>
      <c r="CA57" s="13"/>
      <c r="CB57" s="13"/>
      <c r="CC57" s="13"/>
      <c r="CD57" s="13"/>
    </row>
    <row r="58" spans="4:93" ht="5.85" customHeight="1">
      <c r="D58" s="450"/>
      <c r="E58" s="450"/>
      <c r="F58" s="450"/>
      <c r="G58" s="450"/>
      <c r="H58" s="450"/>
      <c r="I58" s="450"/>
      <c r="J58" s="450"/>
      <c r="K58" s="450"/>
      <c r="L58" s="450"/>
      <c r="M58" s="450"/>
      <c r="N58" s="450"/>
      <c r="O58" s="450"/>
      <c r="P58" s="450"/>
      <c r="Q58" s="450"/>
      <c r="R58" s="450"/>
      <c r="S58" s="450"/>
      <c r="T58" s="450"/>
      <c r="U58" s="450"/>
      <c r="V58" s="450"/>
      <c r="W58" s="450"/>
      <c r="X58" s="450"/>
      <c r="Y58" s="450"/>
      <c r="AU58" s="13"/>
      <c r="AV58" s="13"/>
      <c r="AW58" s="13"/>
      <c r="AX58" s="13"/>
      <c r="AY58" s="13"/>
      <c r="AZ58" s="13"/>
      <c r="BA58" s="13"/>
      <c r="BB58" s="13"/>
      <c r="BC58" s="13"/>
      <c r="BD58" s="13"/>
      <c r="BE58" s="13"/>
      <c r="BF58" s="13"/>
      <c r="BG58" s="13"/>
      <c r="BH58" s="13"/>
      <c r="BI58" s="13"/>
      <c r="BJ58" s="13"/>
      <c r="BK58" s="13"/>
      <c r="BL58" s="13"/>
      <c r="BM58" s="13"/>
      <c r="BN58" s="13"/>
      <c r="BO58" s="13"/>
      <c r="BP58" s="13"/>
      <c r="BQ58" s="13"/>
      <c r="BR58" s="13"/>
      <c r="BS58" s="13"/>
      <c r="BT58" s="13"/>
      <c r="BU58" s="13"/>
      <c r="BV58" s="13"/>
      <c r="BW58" s="13"/>
      <c r="BX58" s="13"/>
      <c r="BY58" s="13"/>
      <c r="BZ58" s="13"/>
      <c r="CA58" s="13"/>
      <c r="CB58" s="13"/>
      <c r="CC58" s="13"/>
      <c r="CD58" s="13"/>
    </row>
    <row r="59" spans="4:93" ht="5.85" customHeight="1">
      <c r="D59" s="450"/>
      <c r="E59" s="450"/>
      <c r="F59" s="450"/>
      <c r="G59" s="450"/>
      <c r="H59" s="450"/>
      <c r="I59" s="450"/>
      <c r="J59" s="450"/>
      <c r="K59" s="450"/>
      <c r="L59" s="450"/>
      <c r="M59" s="450"/>
      <c r="N59" s="450"/>
      <c r="O59" s="450"/>
      <c r="P59" s="450"/>
      <c r="Q59" s="450"/>
      <c r="R59" s="450"/>
      <c r="S59" s="450"/>
      <c r="T59" s="450"/>
      <c r="U59" s="450"/>
      <c r="V59" s="450"/>
      <c r="W59" s="450"/>
      <c r="X59" s="450"/>
      <c r="Y59" s="450"/>
      <c r="AU59" s="13"/>
      <c r="AV59" s="13"/>
      <c r="AW59" s="13"/>
      <c r="AX59" s="13"/>
      <c r="AY59" s="13"/>
      <c r="AZ59" s="13"/>
      <c r="BA59" s="13"/>
      <c r="BB59" s="13"/>
      <c r="BC59" s="13"/>
      <c r="BD59" s="13"/>
      <c r="BE59" s="13"/>
      <c r="BF59" s="13"/>
      <c r="BG59" s="13"/>
      <c r="BH59" s="13"/>
      <c r="BI59" s="13"/>
      <c r="BJ59" s="13"/>
      <c r="BK59" s="13"/>
      <c r="BL59" s="13"/>
      <c r="BM59" s="13"/>
      <c r="BN59" s="13"/>
      <c r="BO59" s="13"/>
      <c r="BP59" s="13"/>
      <c r="BQ59" s="13"/>
      <c r="BR59" s="13"/>
      <c r="BS59" s="13"/>
      <c r="BT59" s="13"/>
      <c r="BU59" s="13"/>
      <c r="BV59" s="13"/>
      <c r="BW59" s="13"/>
      <c r="BX59" s="13"/>
      <c r="BY59" s="13"/>
      <c r="BZ59" s="13"/>
      <c r="CA59" s="13"/>
      <c r="CB59" s="13"/>
      <c r="CC59" s="13"/>
      <c r="CD59" s="13"/>
    </row>
    <row r="60" spans="4:93" ht="5.85" customHeight="1">
      <c r="D60" s="450"/>
      <c r="E60" s="450"/>
      <c r="F60" s="450"/>
      <c r="G60" s="450"/>
      <c r="H60" s="450"/>
      <c r="I60" s="450"/>
      <c r="J60" s="450"/>
      <c r="K60" s="450"/>
      <c r="L60" s="450"/>
      <c r="M60" s="450"/>
      <c r="N60" s="450"/>
      <c r="O60" s="450"/>
      <c r="P60" s="450"/>
      <c r="Q60" s="450"/>
      <c r="R60" s="450"/>
      <c r="S60" s="450"/>
      <c r="T60" s="450"/>
      <c r="U60" s="450"/>
      <c r="V60" s="450"/>
      <c r="W60" s="450"/>
      <c r="X60" s="450"/>
      <c r="Y60" s="450"/>
      <c r="Z60" s="139"/>
      <c r="AC60" s="148"/>
      <c r="AD60" s="148"/>
      <c r="AE60" s="148"/>
      <c r="AF60" s="148"/>
      <c r="AG60" s="148"/>
      <c r="AH60" s="148"/>
      <c r="AI60" s="148"/>
      <c r="AJ60" s="148"/>
      <c r="AK60" s="148"/>
      <c r="AL60" s="148"/>
      <c r="AM60" s="148"/>
      <c r="AN60" s="148"/>
      <c r="AO60" s="148"/>
      <c r="AP60" s="148"/>
      <c r="AQ60" s="148"/>
      <c r="AR60" s="148"/>
      <c r="AS60" s="148"/>
    </row>
    <row r="61" spans="4:93" ht="5.85" customHeight="1">
      <c r="AU61" s="13"/>
      <c r="AV61" s="13"/>
      <c r="AW61" s="13"/>
      <c r="AX61" s="13"/>
      <c r="AY61" s="13"/>
      <c r="AZ61" s="13"/>
      <c r="BA61" s="13"/>
      <c r="BB61" s="13"/>
      <c r="BC61" s="13"/>
      <c r="BD61" s="13"/>
      <c r="BE61" s="13"/>
      <c r="BF61" s="13"/>
      <c r="BG61" s="13"/>
      <c r="BH61" s="13"/>
      <c r="BI61" s="13"/>
      <c r="BJ61" s="13"/>
      <c r="BK61" s="13"/>
      <c r="BL61" s="13"/>
      <c r="BM61" s="13"/>
      <c r="BN61" s="13"/>
      <c r="BO61" s="13"/>
      <c r="BP61" s="13"/>
      <c r="BQ61" s="13"/>
      <c r="BR61" s="13"/>
      <c r="BS61" s="13"/>
      <c r="BT61" s="13"/>
      <c r="BU61" s="13"/>
      <c r="BV61" s="13"/>
      <c r="BW61" s="13"/>
      <c r="BX61" s="13"/>
      <c r="BY61" s="13"/>
      <c r="BZ61" s="13"/>
      <c r="CA61" s="13"/>
      <c r="CB61" s="13"/>
      <c r="CC61" s="13"/>
      <c r="CD61" s="13"/>
      <c r="CO61" s="154"/>
    </row>
    <row r="62" spans="4:93" ht="5.85" customHeight="1">
      <c r="D62" s="455" t="s">
        <v>178</v>
      </c>
      <c r="E62" s="455"/>
      <c r="F62" s="455"/>
      <c r="G62" s="455"/>
      <c r="H62" s="456" t="s">
        <v>176</v>
      </c>
      <c r="I62" s="456"/>
      <c r="J62" s="456"/>
      <c r="K62" s="456"/>
      <c r="L62" s="456"/>
      <c r="M62" s="456"/>
      <c r="N62" s="456"/>
      <c r="O62" s="456"/>
      <c r="P62" s="456"/>
      <c r="Q62" s="456"/>
      <c r="R62" s="456"/>
      <c r="S62" s="456"/>
      <c r="T62" s="456"/>
      <c r="U62" s="456"/>
      <c r="V62" s="456"/>
      <c r="W62" s="456"/>
      <c r="X62" s="456"/>
      <c r="Y62" s="456"/>
      <c r="Z62" s="456"/>
      <c r="AA62" s="456"/>
      <c r="AB62" s="456"/>
      <c r="AC62" s="456"/>
      <c r="AD62" s="456"/>
      <c r="AE62" s="456"/>
      <c r="AF62" s="456"/>
      <c r="AG62" s="456"/>
      <c r="AH62" s="456"/>
      <c r="AI62" s="456"/>
      <c r="AJ62" s="456"/>
      <c r="AK62" s="456"/>
      <c r="AL62" s="456"/>
      <c r="AM62" s="456"/>
      <c r="AN62" s="456"/>
      <c r="AO62" s="456"/>
      <c r="AP62" s="456"/>
      <c r="AQ62" s="456"/>
      <c r="AR62" s="456"/>
      <c r="AS62" s="456"/>
      <c r="AT62" s="456"/>
      <c r="AU62" s="456"/>
      <c r="AV62" s="456"/>
      <c r="AW62" s="456"/>
      <c r="AX62" s="456"/>
      <c r="AY62" s="456"/>
      <c r="AZ62" s="456"/>
      <c r="BA62" s="456"/>
      <c r="BB62" s="456"/>
      <c r="BC62" s="456"/>
      <c r="BD62" s="456"/>
      <c r="BE62" s="456"/>
      <c r="BF62" s="456"/>
      <c r="BG62" s="456"/>
      <c r="BH62" s="456"/>
      <c r="BI62" s="456"/>
      <c r="BJ62" s="456"/>
      <c r="BK62" s="456"/>
      <c r="BL62" s="456"/>
      <c r="BM62" s="456"/>
      <c r="BN62" s="456"/>
      <c r="BO62" s="456"/>
      <c r="BP62" s="456"/>
      <c r="BQ62" s="456"/>
      <c r="BR62" s="456"/>
      <c r="BS62" s="456"/>
      <c r="BT62" s="456"/>
      <c r="BU62" s="456"/>
      <c r="BV62" s="456"/>
      <c r="BW62" s="456"/>
      <c r="BX62" s="456"/>
      <c r="BY62" s="456"/>
      <c r="BZ62" s="456"/>
      <c r="CA62" s="456"/>
      <c r="CB62" s="456"/>
      <c r="CC62" s="456"/>
      <c r="CD62" s="456"/>
      <c r="CE62" s="456"/>
      <c r="CF62" s="456"/>
      <c r="CG62" s="456"/>
      <c r="CH62" s="456"/>
      <c r="CI62" s="167"/>
      <c r="CJ62" s="167"/>
      <c r="CK62" s="167"/>
      <c r="CL62" s="167"/>
      <c r="CM62" s="167"/>
      <c r="CN62" s="167"/>
      <c r="CO62" s="167"/>
    </row>
    <row r="63" spans="4:93" ht="5.85" customHeight="1">
      <c r="D63" s="455"/>
      <c r="E63" s="455"/>
      <c r="F63" s="455"/>
      <c r="G63" s="455"/>
      <c r="H63" s="456"/>
      <c r="I63" s="456"/>
      <c r="J63" s="456"/>
      <c r="K63" s="456"/>
      <c r="L63" s="456"/>
      <c r="M63" s="456"/>
      <c r="N63" s="456"/>
      <c r="O63" s="456"/>
      <c r="P63" s="456"/>
      <c r="Q63" s="456"/>
      <c r="R63" s="456"/>
      <c r="S63" s="456"/>
      <c r="T63" s="456"/>
      <c r="U63" s="456"/>
      <c r="V63" s="456"/>
      <c r="W63" s="456"/>
      <c r="X63" s="456"/>
      <c r="Y63" s="456"/>
      <c r="Z63" s="456"/>
      <c r="AA63" s="456"/>
      <c r="AB63" s="456"/>
      <c r="AC63" s="456"/>
      <c r="AD63" s="456"/>
      <c r="AE63" s="456"/>
      <c r="AF63" s="456"/>
      <c r="AG63" s="456"/>
      <c r="AH63" s="456"/>
      <c r="AI63" s="456"/>
      <c r="AJ63" s="456"/>
      <c r="AK63" s="456"/>
      <c r="AL63" s="456"/>
      <c r="AM63" s="456"/>
      <c r="AN63" s="456"/>
      <c r="AO63" s="456"/>
      <c r="AP63" s="456"/>
      <c r="AQ63" s="456"/>
      <c r="AR63" s="456"/>
      <c r="AS63" s="456"/>
      <c r="AT63" s="456"/>
      <c r="AU63" s="456"/>
      <c r="AV63" s="456"/>
      <c r="AW63" s="456"/>
      <c r="AX63" s="456"/>
      <c r="AY63" s="456"/>
      <c r="AZ63" s="456"/>
      <c r="BA63" s="456"/>
      <c r="BB63" s="456"/>
      <c r="BC63" s="456"/>
      <c r="BD63" s="456"/>
      <c r="BE63" s="456"/>
      <c r="BF63" s="456"/>
      <c r="BG63" s="456"/>
      <c r="BH63" s="456"/>
      <c r="BI63" s="456"/>
      <c r="BJ63" s="456"/>
      <c r="BK63" s="456"/>
      <c r="BL63" s="456"/>
      <c r="BM63" s="456"/>
      <c r="BN63" s="456"/>
      <c r="BO63" s="456"/>
      <c r="BP63" s="456"/>
      <c r="BQ63" s="456"/>
      <c r="BR63" s="456"/>
      <c r="BS63" s="456"/>
      <c r="BT63" s="456"/>
      <c r="BU63" s="456"/>
      <c r="BV63" s="456"/>
      <c r="BW63" s="456"/>
      <c r="BX63" s="456"/>
      <c r="BY63" s="456"/>
      <c r="BZ63" s="456"/>
      <c r="CA63" s="456"/>
      <c r="CB63" s="456"/>
      <c r="CC63" s="456"/>
      <c r="CD63" s="456"/>
      <c r="CE63" s="456"/>
      <c r="CF63" s="456"/>
      <c r="CG63" s="456"/>
      <c r="CH63" s="456"/>
      <c r="CI63" s="167"/>
      <c r="CJ63" s="167"/>
      <c r="CK63" s="167"/>
      <c r="CL63" s="167"/>
      <c r="CM63" s="167"/>
      <c r="CN63" s="167"/>
      <c r="CO63" s="167"/>
    </row>
    <row r="64" spans="4:93" ht="5.85" customHeight="1">
      <c r="D64" s="455"/>
      <c r="E64" s="455"/>
      <c r="F64" s="455"/>
      <c r="G64" s="455"/>
      <c r="H64" s="456"/>
      <c r="I64" s="456"/>
      <c r="J64" s="456"/>
      <c r="K64" s="456"/>
      <c r="L64" s="456"/>
      <c r="M64" s="456"/>
      <c r="N64" s="456"/>
      <c r="O64" s="456"/>
      <c r="P64" s="456"/>
      <c r="Q64" s="456"/>
      <c r="R64" s="456"/>
      <c r="S64" s="456"/>
      <c r="T64" s="456"/>
      <c r="U64" s="456"/>
      <c r="V64" s="456"/>
      <c r="W64" s="456"/>
      <c r="X64" s="456"/>
      <c r="Y64" s="456"/>
      <c r="Z64" s="456"/>
      <c r="AA64" s="456"/>
      <c r="AB64" s="456"/>
      <c r="AC64" s="456"/>
      <c r="AD64" s="456"/>
      <c r="AE64" s="456"/>
      <c r="AF64" s="456"/>
      <c r="AG64" s="456"/>
      <c r="AH64" s="456"/>
      <c r="AI64" s="456"/>
      <c r="AJ64" s="456"/>
      <c r="AK64" s="456"/>
      <c r="AL64" s="456"/>
      <c r="AM64" s="456"/>
      <c r="AN64" s="456"/>
      <c r="AO64" s="456"/>
      <c r="AP64" s="456"/>
      <c r="AQ64" s="456"/>
      <c r="AR64" s="456"/>
      <c r="AS64" s="456"/>
      <c r="AT64" s="456"/>
      <c r="AU64" s="456"/>
      <c r="AV64" s="456"/>
      <c r="AW64" s="456"/>
      <c r="AX64" s="456"/>
      <c r="AY64" s="456"/>
      <c r="AZ64" s="456"/>
      <c r="BA64" s="456"/>
      <c r="BB64" s="456"/>
      <c r="BC64" s="456"/>
      <c r="BD64" s="456"/>
      <c r="BE64" s="456"/>
      <c r="BF64" s="456"/>
      <c r="BG64" s="456"/>
      <c r="BH64" s="456"/>
      <c r="BI64" s="456"/>
      <c r="BJ64" s="456"/>
      <c r="BK64" s="456"/>
      <c r="BL64" s="456"/>
      <c r="BM64" s="456"/>
      <c r="BN64" s="456"/>
      <c r="BO64" s="456"/>
      <c r="BP64" s="456"/>
      <c r="BQ64" s="456"/>
      <c r="BR64" s="456"/>
      <c r="BS64" s="456"/>
      <c r="BT64" s="456"/>
      <c r="BU64" s="456"/>
      <c r="BV64" s="456"/>
      <c r="BW64" s="456"/>
      <c r="BX64" s="456"/>
      <c r="BY64" s="456"/>
      <c r="BZ64" s="456"/>
      <c r="CA64" s="456"/>
      <c r="CB64" s="456"/>
      <c r="CC64" s="456"/>
      <c r="CD64" s="456"/>
      <c r="CE64" s="456"/>
      <c r="CF64" s="456"/>
      <c r="CG64" s="456"/>
      <c r="CH64" s="456"/>
      <c r="CI64" s="167"/>
      <c r="CJ64" s="167"/>
      <c r="CK64" s="167"/>
      <c r="CL64" s="167"/>
      <c r="CM64" s="167"/>
      <c r="CN64" s="167"/>
      <c r="CO64" s="167"/>
    </row>
    <row r="65" spans="4:141" ht="5.85" customHeight="1">
      <c r="D65" s="168"/>
      <c r="E65" s="168"/>
      <c r="F65" s="168"/>
      <c r="G65" s="168"/>
      <c r="H65" s="456"/>
      <c r="I65" s="456"/>
      <c r="J65" s="456"/>
      <c r="K65" s="456"/>
      <c r="L65" s="456"/>
      <c r="M65" s="456"/>
      <c r="N65" s="456"/>
      <c r="O65" s="456"/>
      <c r="P65" s="456"/>
      <c r="Q65" s="456"/>
      <c r="R65" s="456"/>
      <c r="S65" s="456"/>
      <c r="T65" s="456"/>
      <c r="U65" s="456"/>
      <c r="V65" s="456"/>
      <c r="W65" s="456"/>
      <c r="X65" s="456"/>
      <c r="Y65" s="456"/>
      <c r="Z65" s="456"/>
      <c r="AA65" s="456"/>
      <c r="AB65" s="456"/>
      <c r="AC65" s="456"/>
      <c r="AD65" s="456"/>
      <c r="AE65" s="456"/>
      <c r="AF65" s="456"/>
      <c r="AG65" s="456"/>
      <c r="AH65" s="456"/>
      <c r="AI65" s="456"/>
      <c r="AJ65" s="456"/>
      <c r="AK65" s="456"/>
      <c r="AL65" s="456"/>
      <c r="AM65" s="456"/>
      <c r="AN65" s="456"/>
      <c r="AO65" s="456"/>
      <c r="AP65" s="456"/>
      <c r="AQ65" s="456"/>
      <c r="AR65" s="456"/>
      <c r="AS65" s="456"/>
      <c r="AT65" s="456"/>
      <c r="AU65" s="456"/>
      <c r="AV65" s="456"/>
      <c r="AW65" s="456"/>
      <c r="AX65" s="456"/>
      <c r="AY65" s="456"/>
      <c r="AZ65" s="456"/>
      <c r="BA65" s="456"/>
      <c r="BB65" s="456"/>
      <c r="BC65" s="456"/>
      <c r="BD65" s="456"/>
      <c r="BE65" s="456"/>
      <c r="BF65" s="456"/>
      <c r="BG65" s="456"/>
      <c r="BH65" s="456"/>
      <c r="BI65" s="456"/>
      <c r="BJ65" s="456"/>
      <c r="BK65" s="456"/>
      <c r="BL65" s="456"/>
      <c r="BM65" s="456"/>
      <c r="BN65" s="456"/>
      <c r="BO65" s="456"/>
      <c r="BP65" s="456"/>
      <c r="BQ65" s="456"/>
      <c r="BR65" s="456"/>
      <c r="BS65" s="456"/>
      <c r="BT65" s="456"/>
      <c r="BU65" s="456"/>
      <c r="BV65" s="456"/>
      <c r="BW65" s="456"/>
      <c r="BX65" s="456"/>
      <c r="BY65" s="456"/>
      <c r="BZ65" s="456"/>
      <c r="CA65" s="456"/>
      <c r="CB65" s="456"/>
      <c r="CC65" s="456"/>
      <c r="CD65" s="456"/>
      <c r="CE65" s="456"/>
      <c r="CF65" s="456"/>
      <c r="CG65" s="456"/>
      <c r="CH65" s="456"/>
      <c r="CI65" s="167"/>
      <c r="CJ65" s="167"/>
      <c r="CK65" s="167"/>
      <c r="CL65" s="167"/>
      <c r="CM65" s="167"/>
      <c r="CN65" s="167"/>
      <c r="CO65" s="167"/>
    </row>
    <row r="66" spans="4:141" ht="5.85" customHeight="1">
      <c r="D66" s="168"/>
      <c r="E66" s="168"/>
      <c r="F66" s="168"/>
      <c r="G66" s="168"/>
      <c r="H66" s="456"/>
      <c r="I66" s="456"/>
      <c r="J66" s="456"/>
      <c r="K66" s="456"/>
      <c r="L66" s="456"/>
      <c r="M66" s="456"/>
      <c r="N66" s="456"/>
      <c r="O66" s="456"/>
      <c r="P66" s="456"/>
      <c r="Q66" s="456"/>
      <c r="R66" s="456"/>
      <c r="S66" s="456"/>
      <c r="T66" s="456"/>
      <c r="U66" s="456"/>
      <c r="V66" s="456"/>
      <c r="W66" s="456"/>
      <c r="X66" s="456"/>
      <c r="Y66" s="456"/>
      <c r="Z66" s="456"/>
      <c r="AA66" s="456"/>
      <c r="AB66" s="456"/>
      <c r="AC66" s="456"/>
      <c r="AD66" s="456"/>
      <c r="AE66" s="456"/>
      <c r="AF66" s="456"/>
      <c r="AG66" s="456"/>
      <c r="AH66" s="456"/>
      <c r="AI66" s="456"/>
      <c r="AJ66" s="456"/>
      <c r="AK66" s="456"/>
      <c r="AL66" s="456"/>
      <c r="AM66" s="456"/>
      <c r="AN66" s="456"/>
      <c r="AO66" s="456"/>
      <c r="AP66" s="456"/>
      <c r="AQ66" s="456"/>
      <c r="AR66" s="456"/>
      <c r="AS66" s="456"/>
      <c r="AT66" s="456"/>
      <c r="AU66" s="456"/>
      <c r="AV66" s="456"/>
      <c r="AW66" s="456"/>
      <c r="AX66" s="456"/>
      <c r="AY66" s="456"/>
      <c r="AZ66" s="456"/>
      <c r="BA66" s="456"/>
      <c r="BB66" s="456"/>
      <c r="BC66" s="456"/>
      <c r="BD66" s="456"/>
      <c r="BE66" s="456"/>
      <c r="BF66" s="456"/>
      <c r="BG66" s="456"/>
      <c r="BH66" s="456"/>
      <c r="BI66" s="456"/>
      <c r="BJ66" s="456"/>
      <c r="BK66" s="456"/>
      <c r="BL66" s="456"/>
      <c r="BM66" s="456"/>
      <c r="BN66" s="456"/>
      <c r="BO66" s="456"/>
      <c r="BP66" s="456"/>
      <c r="BQ66" s="456"/>
      <c r="BR66" s="456"/>
      <c r="BS66" s="456"/>
      <c r="BT66" s="456"/>
      <c r="BU66" s="456"/>
      <c r="BV66" s="456"/>
      <c r="BW66" s="456"/>
      <c r="BX66" s="456"/>
      <c r="BY66" s="456"/>
      <c r="BZ66" s="456"/>
      <c r="CA66" s="456"/>
      <c r="CB66" s="456"/>
      <c r="CC66" s="456"/>
      <c r="CD66" s="456"/>
      <c r="CE66" s="456"/>
      <c r="CF66" s="456"/>
      <c r="CG66" s="456"/>
      <c r="CH66" s="456"/>
      <c r="CI66" s="167"/>
      <c r="CJ66" s="167"/>
      <c r="CK66" s="167"/>
      <c r="CL66" s="167"/>
      <c r="CM66" s="167"/>
      <c r="CN66" s="167"/>
      <c r="CO66" s="167"/>
    </row>
    <row r="67" spans="4:141" ht="5.85" customHeight="1">
      <c r="D67" s="168"/>
      <c r="E67" s="168"/>
      <c r="F67" s="168"/>
      <c r="G67" s="168"/>
      <c r="H67" s="456"/>
      <c r="I67" s="456"/>
      <c r="J67" s="456"/>
      <c r="K67" s="456"/>
      <c r="L67" s="456"/>
      <c r="M67" s="456"/>
      <c r="N67" s="456"/>
      <c r="O67" s="456"/>
      <c r="P67" s="456"/>
      <c r="Q67" s="456"/>
      <c r="R67" s="456"/>
      <c r="S67" s="456"/>
      <c r="T67" s="456"/>
      <c r="U67" s="456"/>
      <c r="V67" s="456"/>
      <c r="W67" s="456"/>
      <c r="X67" s="456"/>
      <c r="Y67" s="456"/>
      <c r="Z67" s="456"/>
      <c r="AA67" s="456"/>
      <c r="AB67" s="456"/>
      <c r="AC67" s="456"/>
      <c r="AD67" s="456"/>
      <c r="AE67" s="456"/>
      <c r="AF67" s="456"/>
      <c r="AG67" s="456"/>
      <c r="AH67" s="456"/>
      <c r="AI67" s="456"/>
      <c r="AJ67" s="456"/>
      <c r="AK67" s="456"/>
      <c r="AL67" s="456"/>
      <c r="AM67" s="456"/>
      <c r="AN67" s="456"/>
      <c r="AO67" s="456"/>
      <c r="AP67" s="456"/>
      <c r="AQ67" s="456"/>
      <c r="AR67" s="456"/>
      <c r="AS67" s="456"/>
      <c r="AT67" s="456"/>
      <c r="AU67" s="456"/>
      <c r="AV67" s="456"/>
      <c r="AW67" s="456"/>
      <c r="AX67" s="456"/>
      <c r="AY67" s="456"/>
      <c r="AZ67" s="456"/>
      <c r="BA67" s="456"/>
      <c r="BB67" s="456"/>
      <c r="BC67" s="456"/>
      <c r="BD67" s="456"/>
      <c r="BE67" s="456"/>
      <c r="BF67" s="456"/>
      <c r="BG67" s="456"/>
      <c r="BH67" s="456"/>
      <c r="BI67" s="456"/>
      <c r="BJ67" s="456"/>
      <c r="BK67" s="456"/>
      <c r="BL67" s="456"/>
      <c r="BM67" s="456"/>
      <c r="BN67" s="456"/>
      <c r="BO67" s="456"/>
      <c r="BP67" s="456"/>
      <c r="BQ67" s="456"/>
      <c r="BR67" s="456"/>
      <c r="BS67" s="456"/>
      <c r="BT67" s="456"/>
      <c r="BU67" s="456"/>
      <c r="BV67" s="456"/>
      <c r="BW67" s="456"/>
      <c r="BX67" s="456"/>
      <c r="BY67" s="456"/>
      <c r="BZ67" s="456"/>
      <c r="CA67" s="456"/>
      <c r="CB67" s="456"/>
      <c r="CC67" s="456"/>
      <c r="CD67" s="456"/>
      <c r="CE67" s="456"/>
      <c r="CF67" s="456"/>
      <c r="CG67" s="456"/>
      <c r="CH67" s="456"/>
      <c r="CI67" s="167"/>
      <c r="CJ67" s="167"/>
      <c r="CK67" s="167"/>
      <c r="CL67" s="167"/>
      <c r="CM67" s="167"/>
      <c r="CN67" s="167"/>
      <c r="CO67" s="167"/>
    </row>
    <row r="68" spans="4:141" ht="5.85" customHeight="1">
      <c r="D68" s="455" t="s">
        <v>179</v>
      </c>
      <c r="E68" s="455"/>
      <c r="F68" s="455"/>
      <c r="G68" s="455"/>
      <c r="H68" s="456" t="s">
        <v>177</v>
      </c>
      <c r="I68" s="456"/>
      <c r="J68" s="456"/>
      <c r="K68" s="456"/>
      <c r="L68" s="456"/>
      <c r="M68" s="456"/>
      <c r="N68" s="456"/>
      <c r="O68" s="456"/>
      <c r="P68" s="456"/>
      <c r="Q68" s="456"/>
      <c r="R68" s="456"/>
      <c r="S68" s="456"/>
      <c r="T68" s="456"/>
      <c r="U68" s="456"/>
      <c r="V68" s="456"/>
      <c r="W68" s="456"/>
      <c r="X68" s="456"/>
      <c r="Y68" s="456"/>
      <c r="Z68" s="456"/>
      <c r="AA68" s="456"/>
      <c r="AB68" s="456"/>
      <c r="AC68" s="456"/>
      <c r="AD68" s="456"/>
      <c r="AE68" s="456"/>
      <c r="AF68" s="456"/>
      <c r="AG68" s="456"/>
      <c r="AH68" s="456"/>
      <c r="AI68" s="456"/>
      <c r="AJ68" s="456"/>
      <c r="AK68" s="456"/>
      <c r="AL68" s="456"/>
      <c r="AM68" s="456"/>
      <c r="AN68" s="456"/>
      <c r="AO68" s="456"/>
      <c r="AP68" s="456"/>
      <c r="AQ68" s="456"/>
      <c r="AR68" s="456"/>
      <c r="AS68" s="456"/>
      <c r="AT68" s="456"/>
      <c r="AU68" s="456"/>
      <c r="AV68" s="456"/>
      <c r="AW68" s="456"/>
      <c r="AX68" s="456"/>
      <c r="AY68" s="456"/>
      <c r="AZ68" s="456"/>
      <c r="BA68" s="456"/>
      <c r="BB68" s="456"/>
      <c r="BC68" s="456"/>
      <c r="BD68" s="456"/>
      <c r="BE68" s="456"/>
      <c r="BF68" s="456"/>
      <c r="BG68" s="456"/>
      <c r="BH68" s="456"/>
      <c r="BI68" s="456"/>
      <c r="BJ68" s="456"/>
      <c r="BK68" s="456"/>
      <c r="BL68" s="456"/>
      <c r="BM68" s="456"/>
      <c r="BN68" s="456"/>
      <c r="BO68" s="456"/>
      <c r="BP68" s="456"/>
      <c r="BQ68" s="456"/>
      <c r="BR68" s="456"/>
      <c r="BS68" s="456"/>
      <c r="BT68" s="456"/>
      <c r="BU68" s="456"/>
      <c r="BV68" s="456"/>
      <c r="BW68" s="456"/>
      <c r="BX68" s="456"/>
      <c r="BY68" s="456"/>
      <c r="BZ68" s="456"/>
      <c r="CA68" s="456"/>
      <c r="CB68" s="456"/>
      <c r="CC68" s="456"/>
      <c r="CD68" s="456"/>
      <c r="CE68" s="456"/>
      <c r="CF68" s="456"/>
      <c r="CG68" s="456"/>
      <c r="CH68" s="456"/>
      <c r="CI68" s="167"/>
      <c r="CJ68" s="167"/>
      <c r="CK68" s="167"/>
      <c r="CL68" s="167"/>
      <c r="CM68" s="167"/>
      <c r="CN68" s="167"/>
      <c r="CO68" s="167"/>
    </row>
    <row r="69" spans="4:141" ht="5.85" customHeight="1">
      <c r="D69" s="455"/>
      <c r="E69" s="455"/>
      <c r="F69" s="455"/>
      <c r="G69" s="455"/>
      <c r="H69" s="456"/>
      <c r="I69" s="456"/>
      <c r="J69" s="456"/>
      <c r="K69" s="456"/>
      <c r="L69" s="456"/>
      <c r="M69" s="456"/>
      <c r="N69" s="456"/>
      <c r="O69" s="456"/>
      <c r="P69" s="456"/>
      <c r="Q69" s="456"/>
      <c r="R69" s="456"/>
      <c r="S69" s="456"/>
      <c r="T69" s="456"/>
      <c r="U69" s="456"/>
      <c r="V69" s="456"/>
      <c r="W69" s="456"/>
      <c r="X69" s="456"/>
      <c r="Y69" s="456"/>
      <c r="Z69" s="456"/>
      <c r="AA69" s="456"/>
      <c r="AB69" s="456"/>
      <c r="AC69" s="456"/>
      <c r="AD69" s="456"/>
      <c r="AE69" s="456"/>
      <c r="AF69" s="456"/>
      <c r="AG69" s="456"/>
      <c r="AH69" s="456"/>
      <c r="AI69" s="456"/>
      <c r="AJ69" s="456"/>
      <c r="AK69" s="456"/>
      <c r="AL69" s="456"/>
      <c r="AM69" s="456"/>
      <c r="AN69" s="456"/>
      <c r="AO69" s="456"/>
      <c r="AP69" s="456"/>
      <c r="AQ69" s="456"/>
      <c r="AR69" s="456"/>
      <c r="AS69" s="456"/>
      <c r="AT69" s="456"/>
      <c r="AU69" s="456"/>
      <c r="AV69" s="456"/>
      <c r="AW69" s="456"/>
      <c r="AX69" s="456"/>
      <c r="AY69" s="456"/>
      <c r="AZ69" s="456"/>
      <c r="BA69" s="456"/>
      <c r="BB69" s="456"/>
      <c r="BC69" s="456"/>
      <c r="BD69" s="456"/>
      <c r="BE69" s="456"/>
      <c r="BF69" s="456"/>
      <c r="BG69" s="456"/>
      <c r="BH69" s="456"/>
      <c r="BI69" s="456"/>
      <c r="BJ69" s="456"/>
      <c r="BK69" s="456"/>
      <c r="BL69" s="456"/>
      <c r="BM69" s="456"/>
      <c r="BN69" s="456"/>
      <c r="BO69" s="456"/>
      <c r="BP69" s="456"/>
      <c r="BQ69" s="456"/>
      <c r="BR69" s="456"/>
      <c r="BS69" s="456"/>
      <c r="BT69" s="456"/>
      <c r="BU69" s="456"/>
      <c r="BV69" s="456"/>
      <c r="BW69" s="456"/>
      <c r="BX69" s="456"/>
      <c r="BY69" s="456"/>
      <c r="BZ69" s="456"/>
      <c r="CA69" s="456"/>
      <c r="CB69" s="456"/>
      <c r="CC69" s="456"/>
      <c r="CD69" s="456"/>
      <c r="CE69" s="456"/>
      <c r="CF69" s="456"/>
      <c r="CG69" s="456"/>
      <c r="CH69" s="456"/>
      <c r="CI69" s="167"/>
      <c r="CJ69" s="167"/>
      <c r="CK69" s="167"/>
      <c r="CL69" s="167"/>
      <c r="CM69" s="167"/>
      <c r="CN69" s="167"/>
      <c r="CO69" s="167"/>
    </row>
    <row r="70" spans="4:141" ht="5.85" customHeight="1">
      <c r="D70" s="455"/>
      <c r="E70" s="455"/>
      <c r="F70" s="455"/>
      <c r="G70" s="455"/>
      <c r="H70" s="456"/>
      <c r="I70" s="456"/>
      <c r="J70" s="456"/>
      <c r="K70" s="456"/>
      <c r="L70" s="456"/>
      <c r="M70" s="456"/>
      <c r="N70" s="456"/>
      <c r="O70" s="456"/>
      <c r="P70" s="456"/>
      <c r="Q70" s="456"/>
      <c r="R70" s="456"/>
      <c r="S70" s="456"/>
      <c r="T70" s="456"/>
      <c r="U70" s="456"/>
      <c r="V70" s="456"/>
      <c r="W70" s="456"/>
      <c r="X70" s="456"/>
      <c r="Y70" s="456"/>
      <c r="Z70" s="456"/>
      <c r="AA70" s="456"/>
      <c r="AB70" s="456"/>
      <c r="AC70" s="456"/>
      <c r="AD70" s="456"/>
      <c r="AE70" s="456"/>
      <c r="AF70" s="456"/>
      <c r="AG70" s="456"/>
      <c r="AH70" s="456"/>
      <c r="AI70" s="456"/>
      <c r="AJ70" s="456"/>
      <c r="AK70" s="456"/>
      <c r="AL70" s="456"/>
      <c r="AM70" s="456"/>
      <c r="AN70" s="456"/>
      <c r="AO70" s="456"/>
      <c r="AP70" s="456"/>
      <c r="AQ70" s="456"/>
      <c r="AR70" s="456"/>
      <c r="AS70" s="456"/>
      <c r="AT70" s="456"/>
      <c r="AU70" s="456"/>
      <c r="AV70" s="456"/>
      <c r="AW70" s="456"/>
      <c r="AX70" s="456"/>
      <c r="AY70" s="456"/>
      <c r="AZ70" s="456"/>
      <c r="BA70" s="456"/>
      <c r="BB70" s="456"/>
      <c r="BC70" s="456"/>
      <c r="BD70" s="456"/>
      <c r="BE70" s="456"/>
      <c r="BF70" s="456"/>
      <c r="BG70" s="456"/>
      <c r="BH70" s="456"/>
      <c r="BI70" s="456"/>
      <c r="BJ70" s="456"/>
      <c r="BK70" s="456"/>
      <c r="BL70" s="456"/>
      <c r="BM70" s="456"/>
      <c r="BN70" s="456"/>
      <c r="BO70" s="456"/>
      <c r="BP70" s="456"/>
      <c r="BQ70" s="456"/>
      <c r="BR70" s="456"/>
      <c r="BS70" s="456"/>
      <c r="BT70" s="456"/>
      <c r="BU70" s="456"/>
      <c r="BV70" s="456"/>
      <c r="BW70" s="456"/>
      <c r="BX70" s="456"/>
      <c r="BY70" s="456"/>
      <c r="BZ70" s="456"/>
      <c r="CA70" s="456"/>
      <c r="CB70" s="456"/>
      <c r="CC70" s="456"/>
      <c r="CD70" s="456"/>
      <c r="CE70" s="456"/>
      <c r="CF70" s="456"/>
      <c r="CG70" s="456"/>
      <c r="CH70" s="456"/>
      <c r="CI70" s="167"/>
      <c r="CJ70" s="167"/>
      <c r="CK70" s="167"/>
      <c r="CL70" s="167"/>
      <c r="CM70" s="167"/>
      <c r="CN70" s="167"/>
      <c r="CO70" s="167"/>
    </row>
    <row r="71" spans="4:141" ht="5.85" customHeight="1">
      <c r="D71" s="168"/>
      <c r="E71" s="168"/>
      <c r="F71" s="168"/>
      <c r="G71" s="168"/>
      <c r="H71" s="456"/>
      <c r="I71" s="456"/>
      <c r="J71" s="456"/>
      <c r="K71" s="456"/>
      <c r="L71" s="456"/>
      <c r="M71" s="456"/>
      <c r="N71" s="456"/>
      <c r="O71" s="456"/>
      <c r="P71" s="456"/>
      <c r="Q71" s="456"/>
      <c r="R71" s="456"/>
      <c r="S71" s="456"/>
      <c r="T71" s="456"/>
      <c r="U71" s="456"/>
      <c r="V71" s="456"/>
      <c r="W71" s="456"/>
      <c r="X71" s="456"/>
      <c r="Y71" s="456"/>
      <c r="Z71" s="456"/>
      <c r="AA71" s="456"/>
      <c r="AB71" s="456"/>
      <c r="AC71" s="456"/>
      <c r="AD71" s="456"/>
      <c r="AE71" s="456"/>
      <c r="AF71" s="456"/>
      <c r="AG71" s="456"/>
      <c r="AH71" s="456"/>
      <c r="AI71" s="456"/>
      <c r="AJ71" s="456"/>
      <c r="AK71" s="456"/>
      <c r="AL71" s="456"/>
      <c r="AM71" s="456"/>
      <c r="AN71" s="456"/>
      <c r="AO71" s="456"/>
      <c r="AP71" s="456"/>
      <c r="AQ71" s="456"/>
      <c r="AR71" s="456"/>
      <c r="AS71" s="456"/>
      <c r="AT71" s="456"/>
      <c r="AU71" s="456"/>
      <c r="AV71" s="456"/>
      <c r="AW71" s="456"/>
      <c r="AX71" s="456"/>
      <c r="AY71" s="456"/>
      <c r="AZ71" s="456"/>
      <c r="BA71" s="456"/>
      <c r="BB71" s="456"/>
      <c r="BC71" s="456"/>
      <c r="BD71" s="456"/>
      <c r="BE71" s="456"/>
      <c r="BF71" s="456"/>
      <c r="BG71" s="456"/>
      <c r="BH71" s="456"/>
      <c r="BI71" s="456"/>
      <c r="BJ71" s="456"/>
      <c r="BK71" s="456"/>
      <c r="BL71" s="456"/>
      <c r="BM71" s="456"/>
      <c r="BN71" s="456"/>
      <c r="BO71" s="456"/>
      <c r="BP71" s="456"/>
      <c r="BQ71" s="456"/>
      <c r="BR71" s="456"/>
      <c r="BS71" s="456"/>
      <c r="BT71" s="456"/>
      <c r="BU71" s="456"/>
      <c r="BV71" s="456"/>
      <c r="BW71" s="456"/>
      <c r="BX71" s="456"/>
      <c r="BY71" s="456"/>
      <c r="BZ71" s="456"/>
      <c r="CA71" s="456"/>
      <c r="CB71" s="456"/>
      <c r="CC71" s="456"/>
      <c r="CD71" s="456"/>
      <c r="CE71" s="456"/>
      <c r="CF71" s="456"/>
      <c r="CG71" s="456"/>
      <c r="CH71" s="456"/>
      <c r="CI71" s="167"/>
      <c r="CJ71" s="167"/>
      <c r="CK71" s="167"/>
      <c r="CL71" s="167"/>
      <c r="CM71" s="167"/>
      <c r="CN71" s="167"/>
      <c r="CO71" s="167"/>
    </row>
    <row r="72" spans="4:141" ht="5.85" customHeight="1">
      <c r="D72" s="168"/>
      <c r="E72" s="168"/>
      <c r="F72" s="168"/>
      <c r="G72" s="168"/>
      <c r="H72" s="456"/>
      <c r="I72" s="456"/>
      <c r="J72" s="456"/>
      <c r="K72" s="456"/>
      <c r="L72" s="456"/>
      <c r="M72" s="456"/>
      <c r="N72" s="456"/>
      <c r="O72" s="456"/>
      <c r="P72" s="456"/>
      <c r="Q72" s="456"/>
      <c r="R72" s="456"/>
      <c r="S72" s="456"/>
      <c r="T72" s="456"/>
      <c r="U72" s="456"/>
      <c r="V72" s="456"/>
      <c r="W72" s="456"/>
      <c r="X72" s="456"/>
      <c r="Y72" s="456"/>
      <c r="Z72" s="456"/>
      <c r="AA72" s="456"/>
      <c r="AB72" s="456"/>
      <c r="AC72" s="456"/>
      <c r="AD72" s="456"/>
      <c r="AE72" s="456"/>
      <c r="AF72" s="456"/>
      <c r="AG72" s="456"/>
      <c r="AH72" s="456"/>
      <c r="AI72" s="456"/>
      <c r="AJ72" s="456"/>
      <c r="AK72" s="456"/>
      <c r="AL72" s="456"/>
      <c r="AM72" s="456"/>
      <c r="AN72" s="456"/>
      <c r="AO72" s="456"/>
      <c r="AP72" s="456"/>
      <c r="AQ72" s="456"/>
      <c r="AR72" s="456"/>
      <c r="AS72" s="456"/>
      <c r="AT72" s="456"/>
      <c r="AU72" s="456"/>
      <c r="AV72" s="456"/>
      <c r="AW72" s="456"/>
      <c r="AX72" s="456"/>
      <c r="AY72" s="456"/>
      <c r="AZ72" s="456"/>
      <c r="BA72" s="456"/>
      <c r="BB72" s="456"/>
      <c r="BC72" s="456"/>
      <c r="BD72" s="456"/>
      <c r="BE72" s="456"/>
      <c r="BF72" s="456"/>
      <c r="BG72" s="456"/>
      <c r="BH72" s="456"/>
      <c r="BI72" s="456"/>
      <c r="BJ72" s="456"/>
      <c r="BK72" s="456"/>
      <c r="BL72" s="456"/>
      <c r="BM72" s="456"/>
      <c r="BN72" s="456"/>
      <c r="BO72" s="456"/>
      <c r="BP72" s="456"/>
      <c r="BQ72" s="456"/>
      <c r="BR72" s="456"/>
      <c r="BS72" s="456"/>
      <c r="BT72" s="456"/>
      <c r="BU72" s="456"/>
      <c r="BV72" s="456"/>
      <c r="BW72" s="456"/>
      <c r="BX72" s="456"/>
      <c r="BY72" s="456"/>
      <c r="BZ72" s="456"/>
      <c r="CA72" s="456"/>
      <c r="CB72" s="456"/>
      <c r="CC72" s="456"/>
      <c r="CD72" s="456"/>
      <c r="CE72" s="456"/>
      <c r="CF72" s="456"/>
      <c r="CG72" s="456"/>
      <c r="CH72" s="456"/>
      <c r="CI72" s="167"/>
      <c r="CJ72" s="167"/>
      <c r="CK72" s="167"/>
      <c r="CL72" s="167"/>
      <c r="CM72" s="167"/>
      <c r="CN72" s="167"/>
      <c r="CO72" s="167"/>
    </row>
    <row r="73" spans="4:141" ht="5.85" customHeight="1">
      <c r="D73" s="168"/>
      <c r="E73" s="168"/>
      <c r="F73" s="168"/>
      <c r="G73" s="168"/>
      <c r="H73" s="456"/>
      <c r="I73" s="456"/>
      <c r="J73" s="456"/>
      <c r="K73" s="456"/>
      <c r="L73" s="456"/>
      <c r="M73" s="456"/>
      <c r="N73" s="456"/>
      <c r="O73" s="456"/>
      <c r="P73" s="456"/>
      <c r="Q73" s="456"/>
      <c r="R73" s="456"/>
      <c r="S73" s="456"/>
      <c r="T73" s="456"/>
      <c r="U73" s="456"/>
      <c r="V73" s="456"/>
      <c r="W73" s="456"/>
      <c r="X73" s="456"/>
      <c r="Y73" s="456"/>
      <c r="Z73" s="456"/>
      <c r="AA73" s="456"/>
      <c r="AB73" s="456"/>
      <c r="AC73" s="456"/>
      <c r="AD73" s="456"/>
      <c r="AE73" s="456"/>
      <c r="AF73" s="456"/>
      <c r="AG73" s="456"/>
      <c r="AH73" s="456"/>
      <c r="AI73" s="456"/>
      <c r="AJ73" s="456"/>
      <c r="AK73" s="456"/>
      <c r="AL73" s="456"/>
      <c r="AM73" s="456"/>
      <c r="AN73" s="456"/>
      <c r="AO73" s="456"/>
      <c r="AP73" s="456"/>
      <c r="AQ73" s="456"/>
      <c r="AR73" s="456"/>
      <c r="AS73" s="456"/>
      <c r="AT73" s="456"/>
      <c r="AU73" s="456"/>
      <c r="AV73" s="456"/>
      <c r="AW73" s="456"/>
      <c r="AX73" s="456"/>
      <c r="AY73" s="456"/>
      <c r="AZ73" s="456"/>
      <c r="BA73" s="456"/>
      <c r="BB73" s="456"/>
      <c r="BC73" s="456"/>
      <c r="BD73" s="456"/>
      <c r="BE73" s="456"/>
      <c r="BF73" s="456"/>
      <c r="BG73" s="456"/>
      <c r="BH73" s="456"/>
      <c r="BI73" s="456"/>
      <c r="BJ73" s="456"/>
      <c r="BK73" s="456"/>
      <c r="BL73" s="456"/>
      <c r="BM73" s="456"/>
      <c r="BN73" s="456"/>
      <c r="BO73" s="456"/>
      <c r="BP73" s="456"/>
      <c r="BQ73" s="456"/>
      <c r="BR73" s="456"/>
      <c r="BS73" s="456"/>
      <c r="BT73" s="456"/>
      <c r="BU73" s="456"/>
      <c r="BV73" s="456"/>
      <c r="BW73" s="456"/>
      <c r="BX73" s="456"/>
      <c r="BY73" s="456"/>
      <c r="BZ73" s="456"/>
      <c r="CA73" s="456"/>
      <c r="CB73" s="456"/>
      <c r="CC73" s="456"/>
      <c r="CD73" s="456"/>
      <c r="CE73" s="456"/>
      <c r="CF73" s="456"/>
      <c r="CG73" s="456"/>
      <c r="CH73" s="456"/>
      <c r="CI73" s="167"/>
      <c r="CJ73" s="167"/>
      <c r="CK73" s="167"/>
      <c r="CL73" s="167"/>
      <c r="CM73" s="167"/>
      <c r="CN73" s="167"/>
      <c r="CO73" s="167"/>
    </row>
    <row r="74" spans="4:141" ht="5.85" customHeight="1" thickBot="1"/>
    <row r="75" spans="4:141" ht="5.85" customHeight="1">
      <c r="D75" s="457" t="s">
        <v>140</v>
      </c>
      <c r="E75" s="458"/>
      <c r="F75" s="458"/>
      <c r="G75" s="458"/>
      <c r="H75" s="458"/>
      <c r="I75" s="458"/>
      <c r="J75" s="458"/>
      <c r="K75" s="458"/>
      <c r="L75" s="458"/>
      <c r="M75" s="458"/>
      <c r="N75" s="458"/>
      <c r="O75" s="458"/>
      <c r="P75" s="458"/>
      <c r="Q75" s="463" t="s">
        <v>144</v>
      </c>
      <c r="R75" s="464"/>
      <c r="S75" s="464"/>
      <c r="T75" s="464"/>
      <c r="U75" s="464"/>
      <c r="V75" s="464"/>
      <c r="W75" s="464"/>
      <c r="X75" s="464"/>
      <c r="Y75" s="464"/>
      <c r="Z75" s="464"/>
      <c r="AA75" s="464"/>
      <c r="AB75" s="464"/>
      <c r="AC75" s="464"/>
      <c r="AD75" s="464"/>
      <c r="AE75" s="464"/>
      <c r="AF75" s="464"/>
      <c r="AG75" s="464"/>
      <c r="AH75" s="464"/>
      <c r="AI75" s="464"/>
      <c r="AJ75" s="464"/>
      <c r="AK75" s="464"/>
      <c r="AL75" s="464"/>
      <c r="AM75" s="464"/>
      <c r="AN75" s="464"/>
      <c r="AO75" s="464"/>
      <c r="AP75" s="464"/>
      <c r="AQ75" s="464"/>
      <c r="AR75" s="464"/>
      <c r="AS75" s="464"/>
      <c r="AT75" s="464"/>
      <c r="AU75" s="465"/>
      <c r="AV75" s="463" t="s">
        <v>143</v>
      </c>
      <c r="AW75" s="464"/>
      <c r="AX75" s="464"/>
      <c r="AY75" s="464"/>
      <c r="AZ75" s="464"/>
      <c r="BA75" s="464"/>
      <c r="BB75" s="464"/>
      <c r="BC75" s="464"/>
      <c r="BD75" s="464"/>
      <c r="BE75" s="464"/>
      <c r="BF75" s="464"/>
      <c r="BG75" s="464"/>
      <c r="BH75" s="464"/>
      <c r="BI75" s="464"/>
      <c r="BJ75" s="464"/>
      <c r="BK75" s="464"/>
      <c r="BL75" s="464"/>
      <c r="BM75" s="464"/>
      <c r="BN75" s="465"/>
      <c r="BO75" s="463" t="s">
        <v>750</v>
      </c>
      <c r="BP75" s="464"/>
      <c r="BQ75" s="464"/>
      <c r="BR75" s="464"/>
      <c r="BS75" s="464"/>
      <c r="BT75" s="464"/>
      <c r="BU75" s="464"/>
      <c r="BV75" s="464"/>
      <c r="BW75" s="464"/>
      <c r="BX75" s="464"/>
      <c r="BY75" s="464"/>
      <c r="BZ75" s="464"/>
      <c r="CA75" s="464"/>
      <c r="CB75" s="464"/>
      <c r="CC75" s="464"/>
      <c r="CD75" s="464"/>
      <c r="CE75" s="464"/>
      <c r="CF75" s="464"/>
      <c r="CG75" s="464"/>
      <c r="CH75" s="471"/>
    </row>
    <row r="76" spans="4:141" ht="5.85" customHeight="1">
      <c r="D76" s="459"/>
      <c r="E76" s="460"/>
      <c r="F76" s="460"/>
      <c r="G76" s="460"/>
      <c r="H76" s="460"/>
      <c r="I76" s="460"/>
      <c r="J76" s="460"/>
      <c r="K76" s="460"/>
      <c r="L76" s="460"/>
      <c r="M76" s="460"/>
      <c r="N76" s="460"/>
      <c r="O76" s="460"/>
      <c r="P76" s="460"/>
      <c r="Q76" s="466"/>
      <c r="R76" s="451"/>
      <c r="S76" s="451"/>
      <c r="T76" s="451"/>
      <c r="U76" s="451"/>
      <c r="V76" s="451"/>
      <c r="W76" s="451"/>
      <c r="X76" s="451"/>
      <c r="Y76" s="451"/>
      <c r="Z76" s="451"/>
      <c r="AA76" s="451"/>
      <c r="AB76" s="451"/>
      <c r="AC76" s="451"/>
      <c r="AD76" s="451"/>
      <c r="AE76" s="451"/>
      <c r="AF76" s="451"/>
      <c r="AG76" s="451"/>
      <c r="AH76" s="451"/>
      <c r="AI76" s="451"/>
      <c r="AJ76" s="451"/>
      <c r="AK76" s="451"/>
      <c r="AL76" s="451"/>
      <c r="AM76" s="451"/>
      <c r="AN76" s="451"/>
      <c r="AO76" s="451"/>
      <c r="AP76" s="451"/>
      <c r="AQ76" s="451"/>
      <c r="AR76" s="451"/>
      <c r="AS76" s="451"/>
      <c r="AT76" s="451"/>
      <c r="AU76" s="467"/>
      <c r="AV76" s="466"/>
      <c r="AW76" s="451"/>
      <c r="AX76" s="451"/>
      <c r="AY76" s="451"/>
      <c r="AZ76" s="451"/>
      <c r="BA76" s="451"/>
      <c r="BB76" s="451"/>
      <c r="BC76" s="451"/>
      <c r="BD76" s="451"/>
      <c r="BE76" s="451"/>
      <c r="BF76" s="451"/>
      <c r="BG76" s="451"/>
      <c r="BH76" s="451"/>
      <c r="BI76" s="451"/>
      <c r="BJ76" s="451"/>
      <c r="BK76" s="451"/>
      <c r="BL76" s="451"/>
      <c r="BM76" s="451"/>
      <c r="BN76" s="467"/>
      <c r="BO76" s="466"/>
      <c r="BP76" s="451"/>
      <c r="BQ76" s="451"/>
      <c r="BR76" s="451"/>
      <c r="BS76" s="451"/>
      <c r="BT76" s="451"/>
      <c r="BU76" s="451"/>
      <c r="BV76" s="451"/>
      <c r="BW76" s="451"/>
      <c r="BX76" s="451"/>
      <c r="BY76" s="451"/>
      <c r="BZ76" s="451"/>
      <c r="CA76" s="451"/>
      <c r="CB76" s="451"/>
      <c r="CC76" s="451"/>
      <c r="CD76" s="451"/>
      <c r="CE76" s="451"/>
      <c r="CF76" s="451"/>
      <c r="CG76" s="451"/>
      <c r="CH76" s="472"/>
      <c r="CR76" s="169"/>
      <c r="CS76" s="169"/>
      <c r="CT76" s="169"/>
      <c r="CU76" s="169"/>
      <c r="CV76" s="169"/>
      <c r="CW76" s="169"/>
      <c r="CX76" s="169"/>
      <c r="CY76" s="169"/>
      <c r="CZ76" s="169"/>
      <c r="DA76" s="169"/>
      <c r="DB76" s="169"/>
      <c r="DC76" s="169"/>
      <c r="DD76" s="169"/>
      <c r="DE76" s="169"/>
      <c r="DF76" s="169"/>
      <c r="DG76" s="169"/>
      <c r="DH76" s="169"/>
      <c r="DI76" s="169"/>
      <c r="DJ76" s="169"/>
      <c r="DK76" s="169"/>
      <c r="DL76" s="169"/>
      <c r="DM76" s="169"/>
      <c r="DN76" s="169"/>
      <c r="DO76" s="169"/>
      <c r="DP76" s="169"/>
      <c r="DQ76" s="169"/>
      <c r="DR76" s="169"/>
      <c r="DS76" s="169"/>
      <c r="DT76" s="169"/>
      <c r="DU76" s="169"/>
      <c r="DV76" s="169"/>
      <c r="DW76" s="169"/>
      <c r="DX76" s="169"/>
      <c r="DY76" s="169"/>
      <c r="DZ76" s="169"/>
      <c r="EA76" s="169"/>
      <c r="EB76" s="169"/>
      <c r="EC76" s="169"/>
      <c r="ED76" s="169"/>
      <c r="EE76" s="169"/>
      <c r="EF76" s="169"/>
      <c r="EG76" s="169"/>
      <c r="EH76" s="169"/>
      <c r="EI76" s="169"/>
      <c r="EJ76" s="169"/>
      <c r="EK76" s="169"/>
    </row>
    <row r="77" spans="4:141" ht="5.85" customHeight="1">
      <c r="D77" s="459"/>
      <c r="E77" s="460"/>
      <c r="F77" s="460"/>
      <c r="G77" s="460"/>
      <c r="H77" s="460"/>
      <c r="I77" s="460"/>
      <c r="J77" s="460"/>
      <c r="K77" s="460"/>
      <c r="L77" s="460"/>
      <c r="M77" s="460"/>
      <c r="N77" s="460"/>
      <c r="O77" s="460"/>
      <c r="P77" s="460"/>
      <c r="Q77" s="466"/>
      <c r="R77" s="451"/>
      <c r="S77" s="451"/>
      <c r="T77" s="451"/>
      <c r="U77" s="451"/>
      <c r="V77" s="451"/>
      <c r="W77" s="451"/>
      <c r="X77" s="451"/>
      <c r="Y77" s="451"/>
      <c r="Z77" s="451"/>
      <c r="AA77" s="451"/>
      <c r="AB77" s="451"/>
      <c r="AC77" s="451"/>
      <c r="AD77" s="451"/>
      <c r="AE77" s="451"/>
      <c r="AF77" s="451"/>
      <c r="AG77" s="451"/>
      <c r="AH77" s="451"/>
      <c r="AI77" s="451"/>
      <c r="AJ77" s="451"/>
      <c r="AK77" s="451"/>
      <c r="AL77" s="451"/>
      <c r="AM77" s="451"/>
      <c r="AN77" s="451"/>
      <c r="AO77" s="451"/>
      <c r="AP77" s="451"/>
      <c r="AQ77" s="451"/>
      <c r="AR77" s="451"/>
      <c r="AS77" s="451"/>
      <c r="AT77" s="451"/>
      <c r="AU77" s="467"/>
      <c r="AV77" s="466"/>
      <c r="AW77" s="451"/>
      <c r="AX77" s="451"/>
      <c r="AY77" s="451"/>
      <c r="AZ77" s="451"/>
      <c r="BA77" s="451"/>
      <c r="BB77" s="451"/>
      <c r="BC77" s="451"/>
      <c r="BD77" s="451"/>
      <c r="BE77" s="451"/>
      <c r="BF77" s="451"/>
      <c r="BG77" s="451"/>
      <c r="BH77" s="451"/>
      <c r="BI77" s="451"/>
      <c r="BJ77" s="451"/>
      <c r="BK77" s="451"/>
      <c r="BL77" s="451"/>
      <c r="BM77" s="451"/>
      <c r="BN77" s="467"/>
      <c r="BO77" s="466"/>
      <c r="BP77" s="451"/>
      <c r="BQ77" s="451"/>
      <c r="BR77" s="451"/>
      <c r="BS77" s="451"/>
      <c r="BT77" s="451"/>
      <c r="BU77" s="451"/>
      <c r="BV77" s="451"/>
      <c r="BW77" s="451"/>
      <c r="BX77" s="451"/>
      <c r="BY77" s="451"/>
      <c r="BZ77" s="451"/>
      <c r="CA77" s="451"/>
      <c r="CB77" s="451"/>
      <c r="CC77" s="451"/>
      <c r="CD77" s="451"/>
      <c r="CE77" s="451"/>
      <c r="CF77" s="451"/>
      <c r="CG77" s="451"/>
      <c r="CH77" s="472"/>
      <c r="CR77" s="169"/>
      <c r="CS77" s="169"/>
      <c r="CT77" s="169"/>
      <c r="CU77" s="169"/>
      <c r="CV77" s="169"/>
      <c r="CW77" s="169"/>
      <c r="CX77" s="169"/>
      <c r="CY77" s="169"/>
      <c r="CZ77" s="169"/>
      <c r="DA77" s="169"/>
      <c r="DB77" s="169"/>
      <c r="DC77" s="169"/>
      <c r="DD77" s="169"/>
      <c r="DE77" s="169"/>
      <c r="DF77" s="169"/>
      <c r="DG77" s="169"/>
      <c r="DH77" s="169"/>
      <c r="DI77" s="169"/>
      <c r="DJ77" s="169"/>
      <c r="DK77" s="169"/>
      <c r="DL77" s="169"/>
      <c r="DM77" s="169"/>
      <c r="DN77" s="169"/>
      <c r="DO77" s="169"/>
      <c r="DP77" s="169"/>
      <c r="DQ77" s="169"/>
      <c r="DR77" s="169"/>
      <c r="DS77" s="169"/>
      <c r="DT77" s="169"/>
      <c r="DU77" s="169"/>
      <c r="DV77" s="169"/>
      <c r="DW77" s="169"/>
      <c r="DX77" s="169"/>
      <c r="DY77" s="169"/>
      <c r="DZ77" s="169"/>
      <c r="EA77" s="169"/>
      <c r="EB77" s="169"/>
      <c r="EC77" s="169"/>
      <c r="ED77" s="169"/>
      <c r="EE77" s="169"/>
      <c r="EF77" s="169"/>
      <c r="EG77" s="169"/>
      <c r="EH77" s="169"/>
      <c r="EI77" s="169"/>
      <c r="EJ77" s="169"/>
      <c r="EK77" s="169"/>
    </row>
    <row r="78" spans="4:141" ht="5.85" customHeight="1">
      <c r="D78" s="459"/>
      <c r="E78" s="460"/>
      <c r="F78" s="460"/>
      <c r="G78" s="460"/>
      <c r="H78" s="460"/>
      <c r="I78" s="460"/>
      <c r="J78" s="460"/>
      <c r="K78" s="460"/>
      <c r="L78" s="460"/>
      <c r="M78" s="460"/>
      <c r="N78" s="460"/>
      <c r="O78" s="460"/>
      <c r="P78" s="460"/>
      <c r="Q78" s="466"/>
      <c r="R78" s="451"/>
      <c r="S78" s="451"/>
      <c r="T78" s="451"/>
      <c r="U78" s="451"/>
      <c r="V78" s="451"/>
      <c r="W78" s="451"/>
      <c r="X78" s="451"/>
      <c r="Y78" s="451"/>
      <c r="Z78" s="451"/>
      <c r="AA78" s="451"/>
      <c r="AB78" s="451"/>
      <c r="AC78" s="451"/>
      <c r="AD78" s="451"/>
      <c r="AE78" s="451"/>
      <c r="AF78" s="451"/>
      <c r="AG78" s="451"/>
      <c r="AH78" s="451"/>
      <c r="AI78" s="451"/>
      <c r="AJ78" s="451"/>
      <c r="AK78" s="451"/>
      <c r="AL78" s="451"/>
      <c r="AM78" s="451"/>
      <c r="AN78" s="451"/>
      <c r="AO78" s="451"/>
      <c r="AP78" s="451"/>
      <c r="AQ78" s="451"/>
      <c r="AR78" s="451"/>
      <c r="AS78" s="451"/>
      <c r="AT78" s="451"/>
      <c r="AU78" s="467"/>
      <c r="AV78" s="466"/>
      <c r="AW78" s="451"/>
      <c r="AX78" s="451"/>
      <c r="AY78" s="451"/>
      <c r="AZ78" s="451"/>
      <c r="BA78" s="451"/>
      <c r="BB78" s="451"/>
      <c r="BC78" s="451"/>
      <c r="BD78" s="451"/>
      <c r="BE78" s="451"/>
      <c r="BF78" s="451"/>
      <c r="BG78" s="451"/>
      <c r="BH78" s="451"/>
      <c r="BI78" s="451"/>
      <c r="BJ78" s="451"/>
      <c r="BK78" s="451"/>
      <c r="BL78" s="451"/>
      <c r="BM78" s="451"/>
      <c r="BN78" s="467"/>
      <c r="BO78" s="466"/>
      <c r="BP78" s="451"/>
      <c r="BQ78" s="451"/>
      <c r="BR78" s="451"/>
      <c r="BS78" s="451"/>
      <c r="BT78" s="451"/>
      <c r="BU78" s="451"/>
      <c r="BV78" s="451"/>
      <c r="BW78" s="451"/>
      <c r="BX78" s="451"/>
      <c r="BY78" s="451"/>
      <c r="BZ78" s="451"/>
      <c r="CA78" s="451"/>
      <c r="CB78" s="451"/>
      <c r="CC78" s="451"/>
      <c r="CD78" s="451"/>
      <c r="CE78" s="451"/>
      <c r="CF78" s="451"/>
      <c r="CG78" s="451"/>
      <c r="CH78" s="472"/>
      <c r="CR78" s="169"/>
      <c r="CS78" s="169"/>
      <c r="CT78" s="169"/>
      <c r="CU78" s="169"/>
      <c r="CV78" s="169"/>
      <c r="CW78" s="169"/>
      <c r="CX78" s="169"/>
      <c r="CY78" s="169"/>
      <c r="CZ78" s="169"/>
      <c r="DA78" s="169"/>
      <c r="DB78" s="169"/>
      <c r="DC78" s="169"/>
      <c r="DD78" s="169"/>
      <c r="DE78" s="169"/>
      <c r="DF78" s="169"/>
      <c r="DG78" s="169"/>
      <c r="DH78" s="169"/>
      <c r="DI78" s="169"/>
      <c r="DJ78" s="169"/>
      <c r="DK78" s="169"/>
      <c r="DL78" s="169"/>
      <c r="DM78" s="169"/>
      <c r="DN78" s="169"/>
      <c r="DO78" s="169"/>
      <c r="DP78" s="169"/>
      <c r="DQ78" s="169"/>
      <c r="DR78" s="169"/>
      <c r="DS78" s="169"/>
      <c r="DT78" s="169"/>
      <c r="DU78" s="169"/>
      <c r="DV78" s="169"/>
      <c r="DW78" s="169"/>
      <c r="DX78" s="169"/>
      <c r="DY78" s="169"/>
      <c r="DZ78" s="169"/>
      <c r="EA78" s="169"/>
      <c r="EB78" s="169"/>
      <c r="EC78" s="169"/>
      <c r="ED78" s="169"/>
      <c r="EE78" s="169"/>
      <c r="EF78" s="169"/>
      <c r="EG78" s="169"/>
      <c r="EH78" s="169"/>
      <c r="EI78" s="169"/>
      <c r="EJ78" s="169"/>
      <c r="EK78" s="169"/>
    </row>
    <row r="79" spans="4:141" ht="5.85" customHeight="1">
      <c r="D79" s="459"/>
      <c r="E79" s="460"/>
      <c r="F79" s="460"/>
      <c r="G79" s="460"/>
      <c r="H79" s="460"/>
      <c r="I79" s="460"/>
      <c r="J79" s="460"/>
      <c r="K79" s="460"/>
      <c r="L79" s="460"/>
      <c r="M79" s="460"/>
      <c r="N79" s="460"/>
      <c r="O79" s="460"/>
      <c r="P79" s="460"/>
      <c r="Q79" s="466"/>
      <c r="R79" s="451"/>
      <c r="S79" s="451"/>
      <c r="T79" s="451"/>
      <c r="U79" s="451"/>
      <c r="V79" s="451"/>
      <c r="W79" s="451"/>
      <c r="X79" s="451"/>
      <c r="Y79" s="451"/>
      <c r="Z79" s="451"/>
      <c r="AA79" s="451"/>
      <c r="AB79" s="451"/>
      <c r="AC79" s="451"/>
      <c r="AD79" s="451"/>
      <c r="AE79" s="451"/>
      <c r="AF79" s="451"/>
      <c r="AG79" s="451"/>
      <c r="AH79" s="451"/>
      <c r="AI79" s="451"/>
      <c r="AJ79" s="451"/>
      <c r="AK79" s="451"/>
      <c r="AL79" s="451"/>
      <c r="AM79" s="451"/>
      <c r="AN79" s="451"/>
      <c r="AO79" s="451"/>
      <c r="AP79" s="451"/>
      <c r="AQ79" s="451"/>
      <c r="AR79" s="451"/>
      <c r="AS79" s="451"/>
      <c r="AT79" s="451"/>
      <c r="AU79" s="467"/>
      <c r="AV79" s="466"/>
      <c r="AW79" s="451"/>
      <c r="AX79" s="451"/>
      <c r="AY79" s="451"/>
      <c r="AZ79" s="451"/>
      <c r="BA79" s="451"/>
      <c r="BB79" s="451"/>
      <c r="BC79" s="451"/>
      <c r="BD79" s="451"/>
      <c r="BE79" s="451"/>
      <c r="BF79" s="451"/>
      <c r="BG79" s="451"/>
      <c r="BH79" s="451"/>
      <c r="BI79" s="451"/>
      <c r="BJ79" s="451"/>
      <c r="BK79" s="451"/>
      <c r="BL79" s="451"/>
      <c r="BM79" s="451"/>
      <c r="BN79" s="467"/>
      <c r="BO79" s="466"/>
      <c r="BP79" s="451"/>
      <c r="BQ79" s="451"/>
      <c r="BR79" s="451"/>
      <c r="BS79" s="451"/>
      <c r="BT79" s="451"/>
      <c r="BU79" s="451"/>
      <c r="BV79" s="451"/>
      <c r="BW79" s="451"/>
      <c r="BX79" s="451"/>
      <c r="BY79" s="451"/>
      <c r="BZ79" s="451"/>
      <c r="CA79" s="451"/>
      <c r="CB79" s="451"/>
      <c r="CC79" s="451"/>
      <c r="CD79" s="451"/>
      <c r="CE79" s="451"/>
      <c r="CF79" s="451"/>
      <c r="CG79" s="451"/>
      <c r="CH79" s="472"/>
      <c r="CR79" s="169"/>
      <c r="CS79" s="169"/>
      <c r="CT79" s="169"/>
      <c r="CU79" s="169"/>
      <c r="CV79" s="169"/>
      <c r="CW79" s="169"/>
      <c r="CX79" s="169"/>
      <c r="CY79" s="169"/>
      <c r="CZ79" s="169"/>
      <c r="DA79" s="169"/>
      <c r="DB79" s="169"/>
      <c r="DC79" s="169"/>
      <c r="DD79" s="169"/>
      <c r="DE79" s="169"/>
      <c r="DF79" s="169"/>
      <c r="DG79" s="169"/>
      <c r="DH79" s="169"/>
      <c r="DI79" s="169"/>
      <c r="DJ79" s="169"/>
      <c r="DK79" s="169"/>
      <c r="DL79" s="169"/>
      <c r="DM79" s="169"/>
      <c r="DN79" s="169"/>
      <c r="DO79" s="169"/>
      <c r="DP79" s="169"/>
      <c r="DQ79" s="169"/>
      <c r="DR79" s="169"/>
      <c r="DS79" s="169"/>
      <c r="DT79" s="169"/>
      <c r="DU79" s="169"/>
      <c r="DV79" s="169"/>
      <c r="DW79" s="169"/>
      <c r="DX79" s="169"/>
      <c r="DY79" s="169"/>
      <c r="DZ79" s="169"/>
      <c r="EA79" s="169"/>
      <c r="EB79" s="169"/>
      <c r="EC79" s="169"/>
      <c r="ED79" s="169"/>
      <c r="EE79" s="169"/>
      <c r="EF79" s="169"/>
      <c r="EG79" s="169"/>
      <c r="EH79" s="169"/>
      <c r="EI79" s="169"/>
      <c r="EJ79" s="169"/>
      <c r="EK79" s="169"/>
    </row>
    <row r="80" spans="4:141" ht="5.85" customHeight="1" thickBot="1">
      <c r="D80" s="461"/>
      <c r="E80" s="462"/>
      <c r="F80" s="462"/>
      <c r="G80" s="462"/>
      <c r="H80" s="462"/>
      <c r="I80" s="462"/>
      <c r="J80" s="462"/>
      <c r="K80" s="462"/>
      <c r="L80" s="462"/>
      <c r="M80" s="462"/>
      <c r="N80" s="462"/>
      <c r="O80" s="462"/>
      <c r="P80" s="462"/>
      <c r="Q80" s="468"/>
      <c r="R80" s="469"/>
      <c r="S80" s="469"/>
      <c r="T80" s="469"/>
      <c r="U80" s="469"/>
      <c r="V80" s="469"/>
      <c r="W80" s="469"/>
      <c r="X80" s="469"/>
      <c r="Y80" s="469"/>
      <c r="Z80" s="469"/>
      <c r="AA80" s="469"/>
      <c r="AB80" s="469"/>
      <c r="AC80" s="469"/>
      <c r="AD80" s="469"/>
      <c r="AE80" s="469"/>
      <c r="AF80" s="469"/>
      <c r="AG80" s="469"/>
      <c r="AH80" s="469"/>
      <c r="AI80" s="469"/>
      <c r="AJ80" s="469"/>
      <c r="AK80" s="469"/>
      <c r="AL80" s="469"/>
      <c r="AM80" s="469"/>
      <c r="AN80" s="469"/>
      <c r="AO80" s="469"/>
      <c r="AP80" s="469"/>
      <c r="AQ80" s="469"/>
      <c r="AR80" s="469"/>
      <c r="AS80" s="469"/>
      <c r="AT80" s="469"/>
      <c r="AU80" s="470"/>
      <c r="AV80" s="468"/>
      <c r="AW80" s="469"/>
      <c r="AX80" s="469"/>
      <c r="AY80" s="469"/>
      <c r="AZ80" s="469"/>
      <c r="BA80" s="469"/>
      <c r="BB80" s="469"/>
      <c r="BC80" s="469"/>
      <c r="BD80" s="469"/>
      <c r="BE80" s="469"/>
      <c r="BF80" s="469"/>
      <c r="BG80" s="469"/>
      <c r="BH80" s="469"/>
      <c r="BI80" s="469"/>
      <c r="BJ80" s="469"/>
      <c r="BK80" s="469"/>
      <c r="BL80" s="469"/>
      <c r="BM80" s="469"/>
      <c r="BN80" s="470"/>
      <c r="BO80" s="468"/>
      <c r="BP80" s="469"/>
      <c r="BQ80" s="469"/>
      <c r="BR80" s="469"/>
      <c r="BS80" s="469"/>
      <c r="BT80" s="469"/>
      <c r="BU80" s="469"/>
      <c r="BV80" s="469"/>
      <c r="BW80" s="469"/>
      <c r="BX80" s="469"/>
      <c r="BY80" s="469"/>
      <c r="BZ80" s="469"/>
      <c r="CA80" s="469"/>
      <c r="CB80" s="469"/>
      <c r="CC80" s="469"/>
      <c r="CD80" s="469"/>
      <c r="CE80" s="469"/>
      <c r="CF80" s="469"/>
      <c r="CG80" s="469"/>
      <c r="CH80" s="473"/>
      <c r="CR80" s="169"/>
      <c r="CS80" s="169"/>
      <c r="CT80" s="169"/>
      <c r="CU80" s="169"/>
      <c r="CV80" s="169"/>
      <c r="CW80" s="169"/>
      <c r="CX80" s="169"/>
      <c r="CY80" s="169"/>
      <c r="CZ80" s="169"/>
      <c r="DA80" s="169"/>
      <c r="DB80" s="169"/>
      <c r="DC80" s="169"/>
      <c r="DD80" s="169"/>
      <c r="DE80" s="169"/>
      <c r="DF80" s="169"/>
      <c r="DG80" s="169"/>
      <c r="DH80" s="169"/>
      <c r="DI80" s="169"/>
      <c r="DJ80" s="169"/>
      <c r="DK80" s="169"/>
      <c r="DL80" s="169"/>
      <c r="DM80" s="169"/>
      <c r="DN80" s="169"/>
      <c r="DO80" s="169"/>
      <c r="DP80" s="169"/>
      <c r="DQ80" s="169"/>
      <c r="DR80" s="169"/>
      <c r="DS80" s="169"/>
      <c r="DT80" s="169"/>
      <c r="DU80" s="169"/>
      <c r="DV80" s="169"/>
      <c r="DW80" s="169"/>
      <c r="DX80" s="169"/>
      <c r="DY80" s="169"/>
      <c r="DZ80" s="169"/>
      <c r="EA80" s="169"/>
      <c r="EB80" s="169"/>
      <c r="EC80" s="169"/>
      <c r="ED80" s="169"/>
      <c r="EE80" s="169"/>
      <c r="EF80" s="169"/>
      <c r="EG80" s="169"/>
      <c r="EH80" s="169"/>
      <c r="EI80" s="169"/>
      <c r="EJ80" s="169"/>
      <c r="EK80" s="169"/>
    </row>
    <row r="81" spans="4:141" ht="5.85" customHeight="1" thickTop="1">
      <c r="D81" s="474" t="s">
        <v>145</v>
      </c>
      <c r="E81" s="475"/>
      <c r="F81" s="475"/>
      <c r="G81" s="475"/>
      <c r="H81" s="475"/>
      <c r="I81" s="475"/>
      <c r="J81" s="475"/>
      <c r="K81" s="475"/>
      <c r="L81" s="475"/>
      <c r="M81" s="475"/>
      <c r="N81" s="475"/>
      <c r="O81" s="475"/>
      <c r="P81" s="475"/>
      <c r="Q81" s="478" t="s">
        <v>159</v>
      </c>
      <c r="R81" s="479"/>
      <c r="S81" s="479"/>
      <c r="T81" s="479"/>
      <c r="U81" s="479"/>
      <c r="V81" s="479"/>
      <c r="W81" s="479"/>
      <c r="X81" s="479"/>
      <c r="Y81" s="479"/>
      <c r="Z81" s="479"/>
      <c r="AA81" s="479"/>
      <c r="AB81" s="479"/>
      <c r="AC81" s="479"/>
      <c r="AD81" s="479"/>
      <c r="AE81" s="479"/>
      <c r="AF81" s="479"/>
      <c r="AG81" s="479"/>
      <c r="AH81" s="479"/>
      <c r="AI81" s="479"/>
      <c r="AJ81" s="479"/>
      <c r="AK81" s="479"/>
      <c r="AL81" s="479"/>
      <c r="AM81" s="479"/>
      <c r="AN81" s="479"/>
      <c r="AO81" s="479"/>
      <c r="AP81" s="479"/>
      <c r="AQ81" s="479"/>
      <c r="AR81" s="479"/>
      <c r="AS81" s="479"/>
      <c r="AT81" s="479"/>
      <c r="AU81" s="480"/>
      <c r="AV81" s="487">
        <v>45931</v>
      </c>
      <c r="AW81" s="488"/>
      <c r="AX81" s="488"/>
      <c r="AY81" s="488"/>
      <c r="AZ81" s="488"/>
      <c r="BA81" s="488"/>
      <c r="BB81" s="488"/>
      <c r="BC81" s="488"/>
      <c r="BD81" s="488"/>
      <c r="BE81" s="488"/>
      <c r="BF81" s="488"/>
      <c r="BG81" s="488"/>
      <c r="BH81" s="488"/>
      <c r="BI81" s="488"/>
      <c r="BJ81" s="488"/>
      <c r="BK81" s="488"/>
      <c r="BL81" s="488"/>
      <c r="BM81" s="488"/>
      <c r="BN81" s="489"/>
      <c r="BO81" s="493"/>
      <c r="BP81" s="494"/>
      <c r="BQ81" s="494"/>
      <c r="BR81" s="494"/>
      <c r="BS81" s="494"/>
      <c r="BT81" s="494"/>
      <c r="BU81" s="494"/>
      <c r="BV81" s="494"/>
      <c r="BW81" s="494"/>
      <c r="BX81" s="494"/>
      <c r="BY81" s="494"/>
      <c r="BZ81" s="494"/>
      <c r="CA81" s="494"/>
      <c r="CB81" s="494"/>
      <c r="CC81" s="494"/>
      <c r="CD81" s="494"/>
      <c r="CE81" s="494"/>
      <c r="CF81" s="494"/>
      <c r="CG81" s="494"/>
      <c r="CH81" s="495"/>
      <c r="CR81" s="169"/>
      <c r="CS81" s="169"/>
      <c r="CT81" s="169"/>
      <c r="CU81" s="169"/>
      <c r="CV81" s="169"/>
      <c r="CW81" s="169"/>
      <c r="CX81" s="169"/>
      <c r="CY81" s="169"/>
      <c r="CZ81" s="169"/>
      <c r="DA81" s="169"/>
      <c r="DB81" s="169"/>
      <c r="DC81" s="169"/>
      <c r="DD81" s="169"/>
      <c r="DE81" s="169"/>
      <c r="DF81" s="169"/>
      <c r="DG81" s="169"/>
      <c r="DH81" s="169"/>
      <c r="DI81" s="169"/>
      <c r="DJ81" s="169"/>
      <c r="DK81" s="169"/>
      <c r="DL81" s="169"/>
      <c r="DM81" s="169"/>
      <c r="DN81" s="169"/>
      <c r="DO81" s="169"/>
      <c r="DP81" s="169"/>
      <c r="DQ81" s="169"/>
      <c r="DR81" s="169"/>
      <c r="DS81" s="169"/>
      <c r="DT81" s="169"/>
      <c r="DU81" s="169"/>
      <c r="DV81" s="169"/>
      <c r="DW81" s="169"/>
      <c r="DX81" s="169"/>
      <c r="DY81" s="169"/>
      <c r="DZ81" s="169"/>
      <c r="EA81" s="169"/>
      <c r="EB81" s="169"/>
      <c r="EC81" s="169"/>
      <c r="ED81" s="169"/>
      <c r="EE81" s="169"/>
      <c r="EF81" s="169"/>
      <c r="EG81" s="169"/>
      <c r="EH81" s="169"/>
      <c r="EI81" s="169"/>
      <c r="EJ81" s="169"/>
      <c r="EK81" s="169"/>
    </row>
    <row r="82" spans="4:141" ht="5.85" customHeight="1">
      <c r="D82" s="474"/>
      <c r="E82" s="475"/>
      <c r="F82" s="475"/>
      <c r="G82" s="475"/>
      <c r="H82" s="475"/>
      <c r="I82" s="475"/>
      <c r="J82" s="475"/>
      <c r="K82" s="475"/>
      <c r="L82" s="475"/>
      <c r="M82" s="475"/>
      <c r="N82" s="475"/>
      <c r="O82" s="475"/>
      <c r="P82" s="475"/>
      <c r="Q82" s="481"/>
      <c r="R82" s="482"/>
      <c r="S82" s="482"/>
      <c r="T82" s="482"/>
      <c r="U82" s="482"/>
      <c r="V82" s="482"/>
      <c r="W82" s="482"/>
      <c r="X82" s="482"/>
      <c r="Y82" s="482"/>
      <c r="Z82" s="482"/>
      <c r="AA82" s="482"/>
      <c r="AB82" s="482"/>
      <c r="AC82" s="482"/>
      <c r="AD82" s="482"/>
      <c r="AE82" s="482"/>
      <c r="AF82" s="482"/>
      <c r="AG82" s="482"/>
      <c r="AH82" s="482"/>
      <c r="AI82" s="482"/>
      <c r="AJ82" s="482"/>
      <c r="AK82" s="482"/>
      <c r="AL82" s="482"/>
      <c r="AM82" s="482"/>
      <c r="AN82" s="482"/>
      <c r="AO82" s="482"/>
      <c r="AP82" s="482"/>
      <c r="AQ82" s="482"/>
      <c r="AR82" s="482"/>
      <c r="AS82" s="482"/>
      <c r="AT82" s="482"/>
      <c r="AU82" s="483"/>
      <c r="AV82" s="487"/>
      <c r="AW82" s="488"/>
      <c r="AX82" s="488"/>
      <c r="AY82" s="488"/>
      <c r="AZ82" s="488"/>
      <c r="BA82" s="488"/>
      <c r="BB82" s="488"/>
      <c r="BC82" s="488"/>
      <c r="BD82" s="488"/>
      <c r="BE82" s="488"/>
      <c r="BF82" s="488"/>
      <c r="BG82" s="488"/>
      <c r="BH82" s="488"/>
      <c r="BI82" s="488"/>
      <c r="BJ82" s="488"/>
      <c r="BK82" s="488"/>
      <c r="BL82" s="488"/>
      <c r="BM82" s="488"/>
      <c r="BN82" s="489"/>
      <c r="BO82" s="496"/>
      <c r="BP82" s="497"/>
      <c r="BQ82" s="497"/>
      <c r="BR82" s="497"/>
      <c r="BS82" s="497"/>
      <c r="BT82" s="497"/>
      <c r="BU82" s="497"/>
      <c r="BV82" s="497"/>
      <c r="BW82" s="497"/>
      <c r="BX82" s="497"/>
      <c r="BY82" s="497"/>
      <c r="BZ82" s="497"/>
      <c r="CA82" s="497"/>
      <c r="CB82" s="497"/>
      <c r="CC82" s="497"/>
      <c r="CD82" s="497"/>
      <c r="CE82" s="497"/>
      <c r="CF82" s="497"/>
      <c r="CG82" s="497"/>
      <c r="CH82" s="498"/>
      <c r="CR82" s="169"/>
      <c r="CS82" s="169"/>
      <c r="CT82" s="169"/>
      <c r="CU82" s="169"/>
      <c r="CV82" s="169"/>
      <c r="CW82" s="169"/>
      <c r="CX82" s="169"/>
      <c r="CY82" s="169"/>
      <c r="CZ82" s="169"/>
      <c r="DA82" s="169"/>
      <c r="DB82" s="169"/>
      <c r="DC82" s="169"/>
      <c r="DD82" s="169"/>
      <c r="DE82" s="169"/>
      <c r="DF82" s="169"/>
      <c r="DG82" s="169"/>
      <c r="DH82" s="169"/>
      <c r="DI82" s="169"/>
      <c r="DJ82" s="169"/>
      <c r="DK82" s="169"/>
      <c r="DL82" s="169"/>
      <c r="DM82" s="169"/>
      <c r="DN82" s="169"/>
      <c r="DO82" s="169"/>
      <c r="DP82" s="169"/>
      <c r="DQ82" s="169"/>
      <c r="DR82" s="169"/>
      <c r="DS82" s="169"/>
      <c r="DT82" s="169"/>
      <c r="DU82" s="169"/>
      <c r="DV82" s="169"/>
      <c r="DW82" s="169"/>
      <c r="DX82" s="169"/>
      <c r="DY82" s="169"/>
      <c r="DZ82" s="169"/>
      <c r="EA82" s="169"/>
      <c r="EB82" s="169"/>
      <c r="EC82" s="169"/>
      <c r="ED82" s="169"/>
      <c r="EE82" s="169"/>
      <c r="EF82" s="169"/>
      <c r="EG82" s="169"/>
      <c r="EH82" s="169"/>
      <c r="EI82" s="169"/>
      <c r="EJ82" s="169"/>
      <c r="EK82" s="169"/>
    </row>
    <row r="83" spans="4:141" ht="5.85" customHeight="1">
      <c r="D83" s="476"/>
      <c r="E83" s="477"/>
      <c r="F83" s="477"/>
      <c r="G83" s="477"/>
      <c r="H83" s="477"/>
      <c r="I83" s="477"/>
      <c r="J83" s="477"/>
      <c r="K83" s="477"/>
      <c r="L83" s="477"/>
      <c r="M83" s="477"/>
      <c r="N83" s="477"/>
      <c r="O83" s="477"/>
      <c r="P83" s="477"/>
      <c r="Q83" s="484"/>
      <c r="R83" s="485"/>
      <c r="S83" s="485"/>
      <c r="T83" s="485"/>
      <c r="U83" s="485"/>
      <c r="V83" s="485"/>
      <c r="W83" s="485"/>
      <c r="X83" s="485"/>
      <c r="Y83" s="485"/>
      <c r="Z83" s="485"/>
      <c r="AA83" s="485"/>
      <c r="AB83" s="485"/>
      <c r="AC83" s="485"/>
      <c r="AD83" s="485"/>
      <c r="AE83" s="485"/>
      <c r="AF83" s="485"/>
      <c r="AG83" s="485"/>
      <c r="AH83" s="485"/>
      <c r="AI83" s="485"/>
      <c r="AJ83" s="485"/>
      <c r="AK83" s="485"/>
      <c r="AL83" s="485"/>
      <c r="AM83" s="485"/>
      <c r="AN83" s="485"/>
      <c r="AO83" s="485"/>
      <c r="AP83" s="485"/>
      <c r="AQ83" s="485"/>
      <c r="AR83" s="485"/>
      <c r="AS83" s="485"/>
      <c r="AT83" s="485"/>
      <c r="AU83" s="486"/>
      <c r="AV83" s="490"/>
      <c r="AW83" s="491"/>
      <c r="AX83" s="491"/>
      <c r="AY83" s="491"/>
      <c r="AZ83" s="491"/>
      <c r="BA83" s="491"/>
      <c r="BB83" s="491"/>
      <c r="BC83" s="491"/>
      <c r="BD83" s="491"/>
      <c r="BE83" s="491"/>
      <c r="BF83" s="491"/>
      <c r="BG83" s="491"/>
      <c r="BH83" s="491"/>
      <c r="BI83" s="491"/>
      <c r="BJ83" s="491"/>
      <c r="BK83" s="491"/>
      <c r="BL83" s="491"/>
      <c r="BM83" s="491"/>
      <c r="BN83" s="492"/>
      <c r="BO83" s="496"/>
      <c r="BP83" s="497"/>
      <c r="BQ83" s="497"/>
      <c r="BR83" s="497"/>
      <c r="BS83" s="497"/>
      <c r="BT83" s="497"/>
      <c r="BU83" s="497"/>
      <c r="BV83" s="497"/>
      <c r="BW83" s="497"/>
      <c r="BX83" s="497"/>
      <c r="BY83" s="497"/>
      <c r="BZ83" s="497"/>
      <c r="CA83" s="497"/>
      <c r="CB83" s="497"/>
      <c r="CC83" s="497"/>
      <c r="CD83" s="497"/>
      <c r="CE83" s="497"/>
      <c r="CF83" s="497"/>
      <c r="CG83" s="497"/>
      <c r="CH83" s="498"/>
      <c r="CR83" s="169"/>
      <c r="CS83" s="169"/>
      <c r="CT83" s="169"/>
      <c r="CU83" s="169"/>
      <c r="CV83" s="169"/>
      <c r="CW83" s="169"/>
      <c r="CX83" s="169"/>
      <c r="CY83" s="169"/>
      <c r="CZ83" s="169"/>
      <c r="DA83" s="169"/>
      <c r="DB83" s="169"/>
      <c r="DC83" s="169"/>
      <c r="DD83" s="169"/>
      <c r="DE83" s="169"/>
      <c r="DF83" s="169"/>
      <c r="DG83" s="169"/>
      <c r="DH83" s="169"/>
      <c r="DI83" s="169"/>
      <c r="DJ83" s="169"/>
      <c r="DK83" s="169"/>
      <c r="DL83" s="169"/>
      <c r="DM83" s="169"/>
      <c r="DN83" s="169"/>
      <c r="DO83" s="169"/>
      <c r="DP83" s="169"/>
      <c r="DQ83" s="169"/>
      <c r="DR83" s="169"/>
      <c r="DS83" s="169"/>
      <c r="DT83" s="169"/>
      <c r="DU83" s="169"/>
      <c r="DV83" s="169"/>
      <c r="DW83" s="169"/>
      <c r="DX83" s="169"/>
      <c r="DY83" s="169"/>
      <c r="DZ83" s="169"/>
      <c r="EA83" s="169"/>
      <c r="EB83" s="169"/>
      <c r="EC83" s="169"/>
      <c r="ED83" s="169"/>
      <c r="EE83" s="169"/>
      <c r="EF83" s="169"/>
      <c r="EG83" s="169"/>
      <c r="EH83" s="169"/>
      <c r="EI83" s="169"/>
      <c r="EJ83" s="169"/>
      <c r="EK83" s="169"/>
    </row>
    <row r="84" spans="4:141" ht="5.85" customHeight="1">
      <c r="D84" s="476" t="s">
        <v>146</v>
      </c>
      <c r="E84" s="477"/>
      <c r="F84" s="477"/>
      <c r="G84" s="477"/>
      <c r="H84" s="477"/>
      <c r="I84" s="477"/>
      <c r="J84" s="477"/>
      <c r="K84" s="477"/>
      <c r="L84" s="477"/>
      <c r="M84" s="477"/>
      <c r="N84" s="477"/>
      <c r="O84" s="477"/>
      <c r="P84" s="477"/>
      <c r="Q84" s="502" t="s">
        <v>160</v>
      </c>
      <c r="R84" s="503"/>
      <c r="S84" s="503"/>
      <c r="T84" s="503"/>
      <c r="U84" s="503"/>
      <c r="V84" s="503"/>
      <c r="W84" s="503"/>
      <c r="X84" s="503"/>
      <c r="Y84" s="503"/>
      <c r="Z84" s="503"/>
      <c r="AA84" s="503"/>
      <c r="AB84" s="503"/>
      <c r="AC84" s="503"/>
      <c r="AD84" s="503"/>
      <c r="AE84" s="503"/>
      <c r="AF84" s="503"/>
      <c r="AG84" s="503"/>
      <c r="AH84" s="503"/>
      <c r="AI84" s="503"/>
      <c r="AJ84" s="503"/>
      <c r="AK84" s="503"/>
      <c r="AL84" s="503"/>
      <c r="AM84" s="503"/>
      <c r="AN84" s="503"/>
      <c r="AO84" s="503"/>
      <c r="AP84" s="503"/>
      <c r="AQ84" s="503"/>
      <c r="AR84" s="503"/>
      <c r="AS84" s="503"/>
      <c r="AT84" s="503"/>
      <c r="AU84" s="504"/>
      <c r="AV84" s="505">
        <v>45748</v>
      </c>
      <c r="AW84" s="506"/>
      <c r="AX84" s="506"/>
      <c r="AY84" s="506"/>
      <c r="AZ84" s="506"/>
      <c r="BA84" s="506"/>
      <c r="BB84" s="506"/>
      <c r="BC84" s="506"/>
      <c r="BD84" s="506"/>
      <c r="BE84" s="506"/>
      <c r="BF84" s="506"/>
      <c r="BG84" s="506"/>
      <c r="BH84" s="506"/>
      <c r="BI84" s="506"/>
      <c r="BJ84" s="506"/>
      <c r="BK84" s="506"/>
      <c r="BL84" s="506"/>
      <c r="BM84" s="506"/>
      <c r="BN84" s="507"/>
      <c r="BO84" s="496"/>
      <c r="BP84" s="497"/>
      <c r="BQ84" s="497"/>
      <c r="BR84" s="497"/>
      <c r="BS84" s="497"/>
      <c r="BT84" s="497"/>
      <c r="BU84" s="497"/>
      <c r="BV84" s="497"/>
      <c r="BW84" s="497"/>
      <c r="BX84" s="497"/>
      <c r="BY84" s="497"/>
      <c r="BZ84" s="497"/>
      <c r="CA84" s="497"/>
      <c r="CB84" s="497"/>
      <c r="CC84" s="497"/>
      <c r="CD84" s="497"/>
      <c r="CE84" s="497"/>
      <c r="CF84" s="497"/>
      <c r="CG84" s="497"/>
      <c r="CH84" s="498"/>
      <c r="CR84" s="169"/>
      <c r="CS84" s="169"/>
      <c r="CT84" s="169"/>
      <c r="CU84" s="169"/>
      <c r="CV84" s="169"/>
      <c r="CW84" s="169"/>
      <c r="CX84" s="169"/>
      <c r="CY84" s="169"/>
      <c r="CZ84" s="169"/>
      <c r="DA84" s="169"/>
      <c r="DB84" s="169"/>
      <c r="DC84" s="169"/>
      <c r="DD84" s="169"/>
      <c r="DE84" s="169"/>
      <c r="DF84" s="169"/>
      <c r="DG84" s="169"/>
      <c r="DH84" s="169"/>
      <c r="DI84" s="169"/>
      <c r="DJ84" s="169"/>
      <c r="DK84" s="169"/>
      <c r="DL84" s="169"/>
      <c r="DM84" s="169"/>
      <c r="DN84" s="169"/>
      <c r="DO84" s="169"/>
      <c r="DP84" s="169"/>
      <c r="DQ84" s="169"/>
      <c r="DR84" s="169"/>
      <c r="DS84" s="169"/>
      <c r="DT84" s="169"/>
      <c r="DU84" s="169"/>
      <c r="DV84" s="169"/>
      <c r="DW84" s="169"/>
      <c r="DX84" s="169"/>
      <c r="DY84" s="169"/>
      <c r="DZ84" s="169"/>
      <c r="EA84" s="169"/>
      <c r="EB84" s="169"/>
      <c r="EC84" s="169"/>
      <c r="ED84" s="169"/>
      <c r="EE84" s="169"/>
      <c r="EF84" s="169"/>
      <c r="EG84" s="169"/>
      <c r="EH84" s="169"/>
      <c r="EI84" s="169"/>
      <c r="EJ84" s="169"/>
      <c r="EK84" s="169"/>
    </row>
    <row r="85" spans="4:141" ht="5.85" customHeight="1">
      <c r="D85" s="476"/>
      <c r="E85" s="477"/>
      <c r="F85" s="477"/>
      <c r="G85" s="477"/>
      <c r="H85" s="477"/>
      <c r="I85" s="477"/>
      <c r="J85" s="477"/>
      <c r="K85" s="477"/>
      <c r="L85" s="477"/>
      <c r="M85" s="477"/>
      <c r="N85" s="477"/>
      <c r="O85" s="477"/>
      <c r="P85" s="477"/>
      <c r="Q85" s="481"/>
      <c r="R85" s="482"/>
      <c r="S85" s="482"/>
      <c r="T85" s="482"/>
      <c r="U85" s="482"/>
      <c r="V85" s="482"/>
      <c r="W85" s="482"/>
      <c r="X85" s="482"/>
      <c r="Y85" s="482"/>
      <c r="Z85" s="482"/>
      <c r="AA85" s="482"/>
      <c r="AB85" s="482"/>
      <c r="AC85" s="482"/>
      <c r="AD85" s="482"/>
      <c r="AE85" s="482"/>
      <c r="AF85" s="482"/>
      <c r="AG85" s="482"/>
      <c r="AH85" s="482"/>
      <c r="AI85" s="482"/>
      <c r="AJ85" s="482"/>
      <c r="AK85" s="482"/>
      <c r="AL85" s="482"/>
      <c r="AM85" s="482"/>
      <c r="AN85" s="482"/>
      <c r="AO85" s="482"/>
      <c r="AP85" s="482"/>
      <c r="AQ85" s="482"/>
      <c r="AR85" s="482"/>
      <c r="AS85" s="482"/>
      <c r="AT85" s="482"/>
      <c r="AU85" s="483"/>
      <c r="AV85" s="487"/>
      <c r="AW85" s="488"/>
      <c r="AX85" s="488"/>
      <c r="AY85" s="488"/>
      <c r="AZ85" s="488"/>
      <c r="BA85" s="488"/>
      <c r="BB85" s="488"/>
      <c r="BC85" s="488"/>
      <c r="BD85" s="488"/>
      <c r="BE85" s="488"/>
      <c r="BF85" s="488"/>
      <c r="BG85" s="488"/>
      <c r="BH85" s="488"/>
      <c r="BI85" s="488"/>
      <c r="BJ85" s="488"/>
      <c r="BK85" s="488"/>
      <c r="BL85" s="488"/>
      <c r="BM85" s="488"/>
      <c r="BN85" s="489"/>
      <c r="BO85" s="496"/>
      <c r="BP85" s="497"/>
      <c r="BQ85" s="497"/>
      <c r="BR85" s="497"/>
      <c r="BS85" s="497"/>
      <c r="BT85" s="497"/>
      <c r="BU85" s="497"/>
      <c r="BV85" s="497"/>
      <c r="BW85" s="497"/>
      <c r="BX85" s="497"/>
      <c r="BY85" s="497"/>
      <c r="BZ85" s="497"/>
      <c r="CA85" s="497"/>
      <c r="CB85" s="497"/>
      <c r="CC85" s="497"/>
      <c r="CD85" s="497"/>
      <c r="CE85" s="497"/>
      <c r="CF85" s="497"/>
      <c r="CG85" s="497"/>
      <c r="CH85" s="498"/>
      <c r="CR85" s="169"/>
      <c r="CS85" s="169"/>
      <c r="CT85" s="169"/>
      <c r="CU85" s="169"/>
      <c r="CV85" s="169"/>
      <c r="CW85" s="169"/>
      <c r="CX85" s="169"/>
      <c r="CY85" s="169"/>
      <c r="CZ85" s="169"/>
      <c r="DA85" s="169"/>
      <c r="DB85" s="169"/>
      <c r="DC85" s="169"/>
      <c r="DD85" s="169"/>
      <c r="DE85" s="169"/>
      <c r="DF85" s="169"/>
      <c r="DG85" s="169"/>
      <c r="DH85" s="169"/>
      <c r="DI85" s="169"/>
      <c r="DJ85" s="169"/>
      <c r="DK85" s="169"/>
      <c r="DL85" s="169"/>
      <c r="DM85" s="169"/>
      <c r="DN85" s="169"/>
      <c r="DO85" s="169"/>
      <c r="DP85" s="169"/>
      <c r="DQ85" s="169"/>
      <c r="DR85" s="169"/>
      <c r="DS85" s="169"/>
      <c r="DT85" s="169"/>
      <c r="DU85" s="169"/>
      <c r="DV85" s="169"/>
      <c r="DW85" s="169"/>
      <c r="DX85" s="169"/>
      <c r="DY85" s="169"/>
      <c r="DZ85" s="169"/>
      <c r="EA85" s="169"/>
      <c r="EB85" s="169"/>
      <c r="EC85" s="169"/>
      <c r="ED85" s="169"/>
      <c r="EE85" s="169"/>
      <c r="EF85" s="169"/>
      <c r="EG85" s="169"/>
      <c r="EH85" s="169"/>
      <c r="EI85" s="169"/>
      <c r="EJ85" s="169"/>
      <c r="EK85" s="169"/>
    </row>
    <row r="86" spans="4:141" ht="5.85" customHeight="1">
      <c r="D86" s="476"/>
      <c r="E86" s="477"/>
      <c r="F86" s="477"/>
      <c r="G86" s="477"/>
      <c r="H86" s="477"/>
      <c r="I86" s="477"/>
      <c r="J86" s="477"/>
      <c r="K86" s="477"/>
      <c r="L86" s="477"/>
      <c r="M86" s="477"/>
      <c r="N86" s="477"/>
      <c r="O86" s="477"/>
      <c r="P86" s="477"/>
      <c r="Q86" s="484"/>
      <c r="R86" s="485"/>
      <c r="S86" s="485"/>
      <c r="T86" s="485"/>
      <c r="U86" s="485"/>
      <c r="V86" s="485"/>
      <c r="W86" s="485"/>
      <c r="X86" s="485"/>
      <c r="Y86" s="485"/>
      <c r="Z86" s="485"/>
      <c r="AA86" s="485"/>
      <c r="AB86" s="485"/>
      <c r="AC86" s="485"/>
      <c r="AD86" s="485"/>
      <c r="AE86" s="485"/>
      <c r="AF86" s="485"/>
      <c r="AG86" s="485"/>
      <c r="AH86" s="485"/>
      <c r="AI86" s="485"/>
      <c r="AJ86" s="485"/>
      <c r="AK86" s="485"/>
      <c r="AL86" s="485"/>
      <c r="AM86" s="485"/>
      <c r="AN86" s="485"/>
      <c r="AO86" s="485"/>
      <c r="AP86" s="485"/>
      <c r="AQ86" s="485"/>
      <c r="AR86" s="485"/>
      <c r="AS86" s="485"/>
      <c r="AT86" s="485"/>
      <c r="AU86" s="486"/>
      <c r="AV86" s="490"/>
      <c r="AW86" s="491"/>
      <c r="AX86" s="491"/>
      <c r="AY86" s="491"/>
      <c r="AZ86" s="491"/>
      <c r="BA86" s="491"/>
      <c r="BB86" s="491"/>
      <c r="BC86" s="491"/>
      <c r="BD86" s="491"/>
      <c r="BE86" s="491"/>
      <c r="BF86" s="491"/>
      <c r="BG86" s="491"/>
      <c r="BH86" s="491"/>
      <c r="BI86" s="491"/>
      <c r="BJ86" s="491"/>
      <c r="BK86" s="491"/>
      <c r="BL86" s="491"/>
      <c r="BM86" s="491"/>
      <c r="BN86" s="492"/>
      <c r="BO86" s="496"/>
      <c r="BP86" s="497"/>
      <c r="BQ86" s="497"/>
      <c r="BR86" s="497"/>
      <c r="BS86" s="497"/>
      <c r="BT86" s="497"/>
      <c r="BU86" s="497"/>
      <c r="BV86" s="497"/>
      <c r="BW86" s="497"/>
      <c r="BX86" s="497"/>
      <c r="BY86" s="497"/>
      <c r="BZ86" s="497"/>
      <c r="CA86" s="497"/>
      <c r="CB86" s="497"/>
      <c r="CC86" s="497"/>
      <c r="CD86" s="497"/>
      <c r="CE86" s="497"/>
      <c r="CF86" s="497"/>
      <c r="CG86" s="497"/>
      <c r="CH86" s="498"/>
      <c r="CR86" s="169"/>
      <c r="CS86" s="169"/>
      <c r="CT86" s="169"/>
      <c r="CU86" s="169"/>
      <c r="CV86" s="169"/>
      <c r="CW86" s="169"/>
      <c r="CX86" s="169"/>
      <c r="CY86" s="169"/>
      <c r="CZ86" s="169"/>
      <c r="DA86" s="169"/>
      <c r="DB86" s="169"/>
      <c r="DC86" s="169"/>
      <c r="DD86" s="169"/>
      <c r="DE86" s="169"/>
      <c r="DF86" s="169"/>
      <c r="DG86" s="169"/>
      <c r="DH86" s="169"/>
      <c r="DI86" s="169"/>
      <c r="DJ86" s="169"/>
      <c r="DK86" s="169"/>
      <c r="DL86" s="169"/>
      <c r="DM86" s="169"/>
      <c r="DN86" s="169"/>
      <c r="DO86" s="169"/>
      <c r="DP86" s="169"/>
      <c r="DQ86" s="169"/>
      <c r="DR86" s="169"/>
      <c r="DS86" s="169"/>
      <c r="DT86" s="169"/>
      <c r="DU86" s="169"/>
      <c r="DV86" s="169"/>
      <c r="DW86" s="169"/>
      <c r="DX86" s="169"/>
      <c r="DY86" s="169"/>
      <c r="DZ86" s="169"/>
      <c r="EA86" s="169"/>
      <c r="EB86" s="169"/>
      <c r="EC86" s="169"/>
      <c r="ED86" s="169"/>
      <c r="EE86" s="169"/>
      <c r="EF86" s="169"/>
      <c r="EG86" s="169"/>
      <c r="EH86" s="169"/>
      <c r="EI86" s="169"/>
      <c r="EJ86" s="169"/>
      <c r="EK86" s="169"/>
    </row>
    <row r="87" spans="4:141" ht="5.85" customHeight="1">
      <c r="D87" s="476" t="s">
        <v>147</v>
      </c>
      <c r="E87" s="477"/>
      <c r="F87" s="477"/>
      <c r="G87" s="477"/>
      <c r="H87" s="477"/>
      <c r="I87" s="477"/>
      <c r="J87" s="477"/>
      <c r="K87" s="477"/>
      <c r="L87" s="477"/>
      <c r="M87" s="477"/>
      <c r="N87" s="477"/>
      <c r="O87" s="477"/>
      <c r="P87" s="477"/>
      <c r="Q87" s="502" t="s">
        <v>161</v>
      </c>
      <c r="R87" s="503"/>
      <c r="S87" s="503"/>
      <c r="T87" s="503"/>
      <c r="U87" s="503"/>
      <c r="V87" s="503"/>
      <c r="W87" s="503"/>
      <c r="X87" s="503"/>
      <c r="Y87" s="503"/>
      <c r="Z87" s="503"/>
      <c r="AA87" s="503"/>
      <c r="AB87" s="503"/>
      <c r="AC87" s="503"/>
      <c r="AD87" s="503"/>
      <c r="AE87" s="503"/>
      <c r="AF87" s="503"/>
      <c r="AG87" s="503"/>
      <c r="AH87" s="503"/>
      <c r="AI87" s="503"/>
      <c r="AJ87" s="503"/>
      <c r="AK87" s="503"/>
      <c r="AL87" s="503"/>
      <c r="AM87" s="503"/>
      <c r="AN87" s="503"/>
      <c r="AO87" s="503"/>
      <c r="AP87" s="503"/>
      <c r="AQ87" s="503"/>
      <c r="AR87" s="503"/>
      <c r="AS87" s="503"/>
      <c r="AT87" s="503"/>
      <c r="AU87" s="504"/>
      <c r="AV87" s="505">
        <v>45383</v>
      </c>
      <c r="AW87" s="506"/>
      <c r="AX87" s="506"/>
      <c r="AY87" s="506"/>
      <c r="AZ87" s="506"/>
      <c r="BA87" s="506"/>
      <c r="BB87" s="506"/>
      <c r="BC87" s="506"/>
      <c r="BD87" s="506"/>
      <c r="BE87" s="506"/>
      <c r="BF87" s="506"/>
      <c r="BG87" s="506"/>
      <c r="BH87" s="506"/>
      <c r="BI87" s="506"/>
      <c r="BJ87" s="506"/>
      <c r="BK87" s="506"/>
      <c r="BL87" s="506"/>
      <c r="BM87" s="506"/>
      <c r="BN87" s="507"/>
      <c r="BO87" s="496"/>
      <c r="BP87" s="497"/>
      <c r="BQ87" s="497"/>
      <c r="BR87" s="497"/>
      <c r="BS87" s="497"/>
      <c r="BT87" s="497"/>
      <c r="BU87" s="497"/>
      <c r="BV87" s="497"/>
      <c r="BW87" s="497"/>
      <c r="BX87" s="497"/>
      <c r="BY87" s="497"/>
      <c r="BZ87" s="497"/>
      <c r="CA87" s="497"/>
      <c r="CB87" s="497"/>
      <c r="CC87" s="497"/>
      <c r="CD87" s="497"/>
      <c r="CE87" s="497"/>
      <c r="CF87" s="497"/>
      <c r="CG87" s="497"/>
      <c r="CH87" s="498"/>
      <c r="CR87" s="169"/>
      <c r="CS87" s="169"/>
      <c r="CT87" s="169"/>
      <c r="CU87" s="169"/>
      <c r="CV87" s="169"/>
      <c r="CW87" s="169"/>
      <c r="CX87" s="169"/>
      <c r="CY87" s="169"/>
      <c r="CZ87" s="169"/>
      <c r="DA87" s="169"/>
      <c r="DB87" s="169"/>
      <c r="DC87" s="169"/>
      <c r="DD87" s="169"/>
      <c r="DE87" s="169"/>
      <c r="DF87" s="169"/>
      <c r="DG87" s="169"/>
      <c r="DH87" s="169"/>
      <c r="DI87" s="169"/>
      <c r="DJ87" s="169"/>
      <c r="DK87" s="169"/>
      <c r="DL87" s="169"/>
      <c r="DM87" s="169"/>
      <c r="DN87" s="169"/>
      <c r="DO87" s="169"/>
      <c r="DP87" s="169"/>
      <c r="DQ87" s="169"/>
      <c r="DR87" s="169"/>
      <c r="DS87" s="169"/>
      <c r="DT87" s="169"/>
      <c r="DU87" s="169"/>
      <c r="DV87" s="169"/>
      <c r="DW87" s="169"/>
      <c r="DX87" s="169"/>
      <c r="DY87" s="169"/>
      <c r="DZ87" s="169"/>
      <c r="EA87" s="169"/>
      <c r="EB87" s="169"/>
      <c r="EC87" s="169"/>
      <c r="ED87" s="169"/>
      <c r="EE87" s="169"/>
      <c r="EF87" s="169"/>
      <c r="EG87" s="169"/>
      <c r="EH87" s="169"/>
      <c r="EI87" s="169"/>
      <c r="EJ87" s="169"/>
      <c r="EK87" s="169"/>
    </row>
    <row r="88" spans="4:141" ht="5.85" customHeight="1">
      <c r="D88" s="476"/>
      <c r="E88" s="477"/>
      <c r="F88" s="477"/>
      <c r="G88" s="477"/>
      <c r="H88" s="477"/>
      <c r="I88" s="477"/>
      <c r="J88" s="477"/>
      <c r="K88" s="477"/>
      <c r="L88" s="477"/>
      <c r="M88" s="477"/>
      <c r="N88" s="477"/>
      <c r="O88" s="477"/>
      <c r="P88" s="477"/>
      <c r="Q88" s="481"/>
      <c r="R88" s="482"/>
      <c r="S88" s="482"/>
      <c r="T88" s="482"/>
      <c r="U88" s="482"/>
      <c r="V88" s="482"/>
      <c r="W88" s="482"/>
      <c r="X88" s="482"/>
      <c r="Y88" s="482"/>
      <c r="Z88" s="482"/>
      <c r="AA88" s="482"/>
      <c r="AB88" s="482"/>
      <c r="AC88" s="482"/>
      <c r="AD88" s="482"/>
      <c r="AE88" s="482"/>
      <c r="AF88" s="482"/>
      <c r="AG88" s="482"/>
      <c r="AH88" s="482"/>
      <c r="AI88" s="482"/>
      <c r="AJ88" s="482"/>
      <c r="AK88" s="482"/>
      <c r="AL88" s="482"/>
      <c r="AM88" s="482"/>
      <c r="AN88" s="482"/>
      <c r="AO88" s="482"/>
      <c r="AP88" s="482"/>
      <c r="AQ88" s="482"/>
      <c r="AR88" s="482"/>
      <c r="AS88" s="482"/>
      <c r="AT88" s="482"/>
      <c r="AU88" s="483"/>
      <c r="AV88" s="487"/>
      <c r="AW88" s="488"/>
      <c r="AX88" s="488"/>
      <c r="AY88" s="488"/>
      <c r="AZ88" s="488"/>
      <c r="BA88" s="488"/>
      <c r="BB88" s="488"/>
      <c r="BC88" s="488"/>
      <c r="BD88" s="488"/>
      <c r="BE88" s="488"/>
      <c r="BF88" s="488"/>
      <c r="BG88" s="488"/>
      <c r="BH88" s="488"/>
      <c r="BI88" s="488"/>
      <c r="BJ88" s="488"/>
      <c r="BK88" s="488"/>
      <c r="BL88" s="488"/>
      <c r="BM88" s="488"/>
      <c r="BN88" s="489"/>
      <c r="BO88" s="496"/>
      <c r="BP88" s="497"/>
      <c r="BQ88" s="497"/>
      <c r="BR88" s="497"/>
      <c r="BS88" s="497"/>
      <c r="BT88" s="497"/>
      <c r="BU88" s="497"/>
      <c r="BV88" s="497"/>
      <c r="BW88" s="497"/>
      <c r="BX88" s="497"/>
      <c r="BY88" s="497"/>
      <c r="BZ88" s="497"/>
      <c r="CA88" s="497"/>
      <c r="CB88" s="497"/>
      <c r="CC88" s="497"/>
      <c r="CD88" s="497"/>
      <c r="CE88" s="497"/>
      <c r="CF88" s="497"/>
      <c r="CG88" s="497"/>
      <c r="CH88" s="498"/>
      <c r="CR88" s="169"/>
      <c r="CS88" s="169"/>
      <c r="CT88" s="169"/>
      <c r="CU88" s="169"/>
      <c r="CV88" s="169"/>
      <c r="CW88" s="169"/>
      <c r="CX88" s="169"/>
      <c r="CY88" s="169"/>
      <c r="CZ88" s="169"/>
      <c r="DA88" s="169"/>
      <c r="DB88" s="169"/>
      <c r="DC88" s="169"/>
      <c r="DD88" s="169"/>
      <c r="DE88" s="169"/>
      <c r="DF88" s="169"/>
      <c r="DG88" s="169"/>
      <c r="DH88" s="169"/>
      <c r="DI88" s="169"/>
      <c r="DJ88" s="169"/>
      <c r="DK88" s="169"/>
      <c r="DL88" s="169"/>
      <c r="DM88" s="169"/>
      <c r="DN88" s="169"/>
      <c r="DO88" s="169"/>
      <c r="DP88" s="169"/>
      <c r="DQ88" s="169"/>
      <c r="DR88" s="169"/>
      <c r="DS88" s="169"/>
      <c r="DT88" s="169"/>
      <c r="DU88" s="169"/>
      <c r="DV88" s="169"/>
      <c r="DW88" s="169"/>
      <c r="DX88" s="169"/>
      <c r="DY88" s="169"/>
      <c r="DZ88" s="169"/>
      <c r="EA88" s="169"/>
      <c r="EB88" s="169"/>
      <c r="EC88" s="169"/>
      <c r="ED88" s="169"/>
      <c r="EE88" s="169"/>
      <c r="EF88" s="169"/>
      <c r="EG88" s="169"/>
      <c r="EH88" s="169"/>
      <c r="EI88" s="169"/>
      <c r="EJ88" s="169"/>
      <c r="EK88" s="169"/>
    </row>
    <row r="89" spans="4:141" ht="5.85" customHeight="1">
      <c r="D89" s="476"/>
      <c r="E89" s="477"/>
      <c r="F89" s="477"/>
      <c r="G89" s="477"/>
      <c r="H89" s="477"/>
      <c r="I89" s="477"/>
      <c r="J89" s="477"/>
      <c r="K89" s="477"/>
      <c r="L89" s="477"/>
      <c r="M89" s="477"/>
      <c r="N89" s="477"/>
      <c r="O89" s="477"/>
      <c r="P89" s="477"/>
      <c r="Q89" s="484"/>
      <c r="R89" s="485"/>
      <c r="S89" s="485"/>
      <c r="T89" s="485"/>
      <c r="U89" s="485"/>
      <c r="V89" s="485"/>
      <c r="W89" s="485"/>
      <c r="X89" s="485"/>
      <c r="Y89" s="485"/>
      <c r="Z89" s="485"/>
      <c r="AA89" s="485"/>
      <c r="AB89" s="485"/>
      <c r="AC89" s="485"/>
      <c r="AD89" s="485"/>
      <c r="AE89" s="485"/>
      <c r="AF89" s="485"/>
      <c r="AG89" s="485"/>
      <c r="AH89" s="485"/>
      <c r="AI89" s="485"/>
      <c r="AJ89" s="485"/>
      <c r="AK89" s="485"/>
      <c r="AL89" s="485"/>
      <c r="AM89" s="485"/>
      <c r="AN89" s="485"/>
      <c r="AO89" s="485"/>
      <c r="AP89" s="485"/>
      <c r="AQ89" s="485"/>
      <c r="AR89" s="485"/>
      <c r="AS89" s="485"/>
      <c r="AT89" s="485"/>
      <c r="AU89" s="486"/>
      <c r="AV89" s="490"/>
      <c r="AW89" s="491"/>
      <c r="AX89" s="491"/>
      <c r="AY89" s="491"/>
      <c r="AZ89" s="491"/>
      <c r="BA89" s="491"/>
      <c r="BB89" s="491"/>
      <c r="BC89" s="491"/>
      <c r="BD89" s="491"/>
      <c r="BE89" s="491"/>
      <c r="BF89" s="491"/>
      <c r="BG89" s="491"/>
      <c r="BH89" s="491"/>
      <c r="BI89" s="491"/>
      <c r="BJ89" s="491"/>
      <c r="BK89" s="491"/>
      <c r="BL89" s="491"/>
      <c r="BM89" s="491"/>
      <c r="BN89" s="492"/>
      <c r="BO89" s="496"/>
      <c r="BP89" s="497"/>
      <c r="BQ89" s="497"/>
      <c r="BR89" s="497"/>
      <c r="BS89" s="497"/>
      <c r="BT89" s="497"/>
      <c r="BU89" s="497"/>
      <c r="BV89" s="497"/>
      <c r="BW89" s="497"/>
      <c r="BX89" s="497"/>
      <c r="BY89" s="497"/>
      <c r="BZ89" s="497"/>
      <c r="CA89" s="497"/>
      <c r="CB89" s="497"/>
      <c r="CC89" s="497"/>
      <c r="CD89" s="497"/>
      <c r="CE89" s="497"/>
      <c r="CF89" s="497"/>
      <c r="CG89" s="497"/>
      <c r="CH89" s="498"/>
      <c r="CR89" s="169"/>
      <c r="CS89" s="169"/>
      <c r="CT89" s="169"/>
      <c r="CU89" s="169"/>
      <c r="CV89" s="169"/>
      <c r="CW89" s="169"/>
      <c r="CX89" s="169"/>
      <c r="CY89" s="169"/>
      <c r="CZ89" s="169"/>
      <c r="DA89" s="169"/>
      <c r="DB89" s="169"/>
      <c r="DC89" s="169"/>
      <c r="DD89" s="169"/>
      <c r="DE89" s="169"/>
      <c r="DF89" s="169"/>
      <c r="DG89" s="169"/>
      <c r="DH89" s="169"/>
      <c r="DI89" s="169"/>
      <c r="DJ89" s="169"/>
      <c r="DK89" s="169"/>
      <c r="DL89" s="169"/>
      <c r="DM89" s="169"/>
      <c r="DN89" s="169"/>
      <c r="DO89" s="169"/>
      <c r="DP89" s="169"/>
      <c r="DQ89" s="169"/>
      <c r="DR89" s="169"/>
      <c r="DS89" s="169"/>
      <c r="DT89" s="169"/>
      <c r="DU89" s="169"/>
      <c r="DV89" s="169"/>
      <c r="DW89" s="169"/>
      <c r="DX89" s="169"/>
      <c r="DY89" s="169"/>
      <c r="DZ89" s="169"/>
      <c r="EA89" s="169"/>
      <c r="EB89" s="169"/>
      <c r="EC89" s="169"/>
      <c r="ED89" s="169"/>
      <c r="EE89" s="169"/>
      <c r="EF89" s="169"/>
      <c r="EG89" s="169"/>
      <c r="EH89" s="169"/>
      <c r="EI89" s="169"/>
      <c r="EJ89" s="169"/>
      <c r="EK89" s="169"/>
    </row>
    <row r="90" spans="4:141" ht="5.85" customHeight="1">
      <c r="D90" s="476" t="s">
        <v>148</v>
      </c>
      <c r="E90" s="477"/>
      <c r="F90" s="477"/>
      <c r="G90" s="477"/>
      <c r="H90" s="477"/>
      <c r="I90" s="477"/>
      <c r="J90" s="477"/>
      <c r="K90" s="477"/>
      <c r="L90" s="477"/>
      <c r="M90" s="477"/>
      <c r="N90" s="477"/>
      <c r="O90" s="477"/>
      <c r="P90" s="477"/>
      <c r="Q90" s="502" t="s">
        <v>162</v>
      </c>
      <c r="R90" s="503"/>
      <c r="S90" s="503"/>
      <c r="T90" s="503"/>
      <c r="U90" s="503"/>
      <c r="V90" s="503"/>
      <c r="W90" s="503"/>
      <c r="X90" s="503"/>
      <c r="Y90" s="503"/>
      <c r="Z90" s="503"/>
      <c r="AA90" s="503"/>
      <c r="AB90" s="503"/>
      <c r="AC90" s="503"/>
      <c r="AD90" s="503"/>
      <c r="AE90" s="503"/>
      <c r="AF90" s="503"/>
      <c r="AG90" s="503"/>
      <c r="AH90" s="503"/>
      <c r="AI90" s="503"/>
      <c r="AJ90" s="503"/>
      <c r="AK90" s="503"/>
      <c r="AL90" s="503"/>
      <c r="AM90" s="503"/>
      <c r="AN90" s="503"/>
      <c r="AO90" s="503"/>
      <c r="AP90" s="503"/>
      <c r="AQ90" s="503"/>
      <c r="AR90" s="503"/>
      <c r="AS90" s="503"/>
      <c r="AT90" s="503"/>
      <c r="AU90" s="504"/>
      <c r="AV90" s="505">
        <v>46023</v>
      </c>
      <c r="AW90" s="506"/>
      <c r="AX90" s="506"/>
      <c r="AY90" s="506"/>
      <c r="AZ90" s="506"/>
      <c r="BA90" s="506"/>
      <c r="BB90" s="506"/>
      <c r="BC90" s="506"/>
      <c r="BD90" s="506"/>
      <c r="BE90" s="506"/>
      <c r="BF90" s="506"/>
      <c r="BG90" s="506"/>
      <c r="BH90" s="506"/>
      <c r="BI90" s="506"/>
      <c r="BJ90" s="506"/>
      <c r="BK90" s="506"/>
      <c r="BL90" s="506"/>
      <c r="BM90" s="506"/>
      <c r="BN90" s="507"/>
      <c r="BO90" s="496"/>
      <c r="BP90" s="497"/>
      <c r="BQ90" s="497"/>
      <c r="BR90" s="497"/>
      <c r="BS90" s="497"/>
      <c r="BT90" s="497"/>
      <c r="BU90" s="497"/>
      <c r="BV90" s="497"/>
      <c r="BW90" s="497"/>
      <c r="BX90" s="497"/>
      <c r="BY90" s="497"/>
      <c r="BZ90" s="497"/>
      <c r="CA90" s="497"/>
      <c r="CB90" s="497"/>
      <c r="CC90" s="497"/>
      <c r="CD90" s="497"/>
      <c r="CE90" s="497"/>
      <c r="CF90" s="497"/>
      <c r="CG90" s="497"/>
      <c r="CH90" s="498"/>
      <c r="CR90" s="169"/>
      <c r="CS90" s="169"/>
      <c r="CT90" s="169"/>
      <c r="CU90" s="169"/>
      <c r="CV90" s="169"/>
      <c r="CW90" s="169"/>
      <c r="CX90" s="169"/>
      <c r="CY90" s="169"/>
      <c r="CZ90" s="169"/>
      <c r="DA90" s="169"/>
      <c r="DB90" s="169"/>
      <c r="DC90" s="169"/>
      <c r="DD90" s="169"/>
      <c r="DE90" s="169"/>
      <c r="DF90" s="169"/>
      <c r="DG90" s="169"/>
      <c r="DH90" s="169"/>
      <c r="DI90" s="169"/>
      <c r="DJ90" s="169"/>
      <c r="DK90" s="169"/>
      <c r="DL90" s="169"/>
      <c r="DM90" s="169"/>
      <c r="DN90" s="169"/>
      <c r="DO90" s="169"/>
      <c r="DP90" s="169"/>
      <c r="DQ90" s="169"/>
      <c r="DR90" s="169"/>
      <c r="DS90" s="169"/>
      <c r="DT90" s="169"/>
      <c r="DU90" s="169"/>
      <c r="DV90" s="169"/>
      <c r="DW90" s="169"/>
      <c r="DX90" s="169"/>
      <c r="DY90" s="169"/>
      <c r="DZ90" s="169"/>
      <c r="EA90" s="169"/>
      <c r="EB90" s="169"/>
      <c r="EC90" s="169"/>
      <c r="ED90" s="169"/>
      <c r="EE90" s="169"/>
      <c r="EF90" s="169"/>
      <c r="EG90" s="169"/>
      <c r="EH90" s="169"/>
      <c r="EI90" s="169"/>
      <c r="EJ90" s="169"/>
      <c r="EK90" s="169"/>
    </row>
    <row r="91" spans="4:141" ht="5.85" customHeight="1">
      <c r="D91" s="476"/>
      <c r="E91" s="477"/>
      <c r="F91" s="477"/>
      <c r="G91" s="477"/>
      <c r="H91" s="477"/>
      <c r="I91" s="477"/>
      <c r="J91" s="477"/>
      <c r="K91" s="477"/>
      <c r="L91" s="477"/>
      <c r="M91" s="477"/>
      <c r="N91" s="477"/>
      <c r="O91" s="477"/>
      <c r="P91" s="477"/>
      <c r="Q91" s="481"/>
      <c r="R91" s="482"/>
      <c r="S91" s="482"/>
      <c r="T91" s="482"/>
      <c r="U91" s="482"/>
      <c r="V91" s="482"/>
      <c r="W91" s="482"/>
      <c r="X91" s="482"/>
      <c r="Y91" s="482"/>
      <c r="Z91" s="482"/>
      <c r="AA91" s="482"/>
      <c r="AB91" s="482"/>
      <c r="AC91" s="482"/>
      <c r="AD91" s="482"/>
      <c r="AE91" s="482"/>
      <c r="AF91" s="482"/>
      <c r="AG91" s="482"/>
      <c r="AH91" s="482"/>
      <c r="AI91" s="482"/>
      <c r="AJ91" s="482"/>
      <c r="AK91" s="482"/>
      <c r="AL91" s="482"/>
      <c r="AM91" s="482"/>
      <c r="AN91" s="482"/>
      <c r="AO91" s="482"/>
      <c r="AP91" s="482"/>
      <c r="AQ91" s="482"/>
      <c r="AR91" s="482"/>
      <c r="AS91" s="482"/>
      <c r="AT91" s="482"/>
      <c r="AU91" s="483"/>
      <c r="AV91" s="487"/>
      <c r="AW91" s="488"/>
      <c r="AX91" s="488"/>
      <c r="AY91" s="488"/>
      <c r="AZ91" s="488"/>
      <c r="BA91" s="488"/>
      <c r="BB91" s="488"/>
      <c r="BC91" s="488"/>
      <c r="BD91" s="488"/>
      <c r="BE91" s="488"/>
      <c r="BF91" s="488"/>
      <c r="BG91" s="488"/>
      <c r="BH91" s="488"/>
      <c r="BI91" s="488"/>
      <c r="BJ91" s="488"/>
      <c r="BK91" s="488"/>
      <c r="BL91" s="488"/>
      <c r="BM91" s="488"/>
      <c r="BN91" s="489"/>
      <c r="BO91" s="496"/>
      <c r="BP91" s="497"/>
      <c r="BQ91" s="497"/>
      <c r="BR91" s="497"/>
      <c r="BS91" s="497"/>
      <c r="BT91" s="497"/>
      <c r="BU91" s="497"/>
      <c r="BV91" s="497"/>
      <c r="BW91" s="497"/>
      <c r="BX91" s="497"/>
      <c r="BY91" s="497"/>
      <c r="BZ91" s="497"/>
      <c r="CA91" s="497"/>
      <c r="CB91" s="497"/>
      <c r="CC91" s="497"/>
      <c r="CD91" s="497"/>
      <c r="CE91" s="497"/>
      <c r="CF91" s="497"/>
      <c r="CG91" s="497"/>
      <c r="CH91" s="498"/>
      <c r="CR91" s="169"/>
      <c r="CS91" s="169"/>
      <c r="CT91" s="169"/>
      <c r="CU91" s="169"/>
      <c r="CV91" s="169"/>
      <c r="CW91" s="169"/>
      <c r="CX91" s="169"/>
      <c r="CY91" s="169"/>
      <c r="CZ91" s="169"/>
      <c r="DA91" s="169"/>
      <c r="DB91" s="169"/>
      <c r="DC91" s="169"/>
      <c r="DD91" s="169"/>
      <c r="DE91" s="169"/>
      <c r="DF91" s="169"/>
      <c r="DG91" s="169"/>
      <c r="DH91" s="169"/>
      <c r="DI91" s="169"/>
      <c r="DJ91" s="169"/>
      <c r="DK91" s="169"/>
      <c r="DL91" s="169"/>
      <c r="DM91" s="169"/>
      <c r="DN91" s="169"/>
      <c r="DO91" s="169"/>
      <c r="DP91" s="169"/>
      <c r="DQ91" s="169"/>
      <c r="DR91" s="169"/>
      <c r="DS91" s="169"/>
      <c r="DT91" s="169"/>
      <c r="DU91" s="169"/>
      <c r="DV91" s="169"/>
      <c r="DW91" s="169"/>
      <c r="DX91" s="169"/>
      <c r="DY91" s="169"/>
      <c r="DZ91" s="169"/>
      <c r="EA91" s="169"/>
      <c r="EB91" s="169"/>
      <c r="EC91" s="169"/>
      <c r="ED91" s="169"/>
      <c r="EE91" s="169"/>
      <c r="EF91" s="169"/>
      <c r="EG91" s="169"/>
      <c r="EH91" s="169"/>
      <c r="EI91" s="169"/>
      <c r="EJ91" s="169"/>
      <c r="EK91" s="169"/>
    </row>
    <row r="92" spans="4:141" ht="5.85" customHeight="1">
      <c r="D92" s="476"/>
      <c r="E92" s="477"/>
      <c r="F92" s="477"/>
      <c r="G92" s="477"/>
      <c r="H92" s="477"/>
      <c r="I92" s="477"/>
      <c r="J92" s="477"/>
      <c r="K92" s="477"/>
      <c r="L92" s="477"/>
      <c r="M92" s="477"/>
      <c r="N92" s="477"/>
      <c r="O92" s="477"/>
      <c r="P92" s="477"/>
      <c r="Q92" s="484"/>
      <c r="R92" s="485"/>
      <c r="S92" s="485"/>
      <c r="T92" s="485"/>
      <c r="U92" s="485"/>
      <c r="V92" s="485"/>
      <c r="W92" s="485"/>
      <c r="X92" s="485"/>
      <c r="Y92" s="485"/>
      <c r="Z92" s="485"/>
      <c r="AA92" s="485"/>
      <c r="AB92" s="485"/>
      <c r="AC92" s="485"/>
      <c r="AD92" s="485"/>
      <c r="AE92" s="485"/>
      <c r="AF92" s="485"/>
      <c r="AG92" s="485"/>
      <c r="AH92" s="485"/>
      <c r="AI92" s="485"/>
      <c r="AJ92" s="485"/>
      <c r="AK92" s="485"/>
      <c r="AL92" s="485"/>
      <c r="AM92" s="485"/>
      <c r="AN92" s="485"/>
      <c r="AO92" s="485"/>
      <c r="AP92" s="485"/>
      <c r="AQ92" s="485"/>
      <c r="AR92" s="485"/>
      <c r="AS92" s="485"/>
      <c r="AT92" s="485"/>
      <c r="AU92" s="486"/>
      <c r="AV92" s="490"/>
      <c r="AW92" s="491"/>
      <c r="AX92" s="491"/>
      <c r="AY92" s="491"/>
      <c r="AZ92" s="491"/>
      <c r="BA92" s="491"/>
      <c r="BB92" s="491"/>
      <c r="BC92" s="491"/>
      <c r="BD92" s="491"/>
      <c r="BE92" s="491"/>
      <c r="BF92" s="491"/>
      <c r="BG92" s="491"/>
      <c r="BH92" s="491"/>
      <c r="BI92" s="491"/>
      <c r="BJ92" s="491"/>
      <c r="BK92" s="491"/>
      <c r="BL92" s="491"/>
      <c r="BM92" s="491"/>
      <c r="BN92" s="492"/>
      <c r="BO92" s="496"/>
      <c r="BP92" s="497"/>
      <c r="BQ92" s="497"/>
      <c r="BR92" s="497"/>
      <c r="BS92" s="497"/>
      <c r="BT92" s="497"/>
      <c r="BU92" s="497"/>
      <c r="BV92" s="497"/>
      <c r="BW92" s="497"/>
      <c r="BX92" s="497"/>
      <c r="BY92" s="497"/>
      <c r="BZ92" s="497"/>
      <c r="CA92" s="497"/>
      <c r="CB92" s="497"/>
      <c r="CC92" s="497"/>
      <c r="CD92" s="497"/>
      <c r="CE92" s="497"/>
      <c r="CF92" s="497"/>
      <c r="CG92" s="497"/>
      <c r="CH92" s="498"/>
      <c r="CR92" s="169"/>
      <c r="CS92" s="169"/>
      <c r="CT92" s="169"/>
      <c r="CU92" s="169"/>
      <c r="CV92" s="169"/>
      <c r="CW92" s="169"/>
      <c r="CX92" s="169"/>
      <c r="CY92" s="169"/>
      <c r="CZ92" s="169"/>
      <c r="DA92" s="169"/>
      <c r="DB92" s="169"/>
      <c r="DC92" s="169"/>
      <c r="DD92" s="169"/>
      <c r="DE92" s="169"/>
      <c r="DF92" s="169"/>
      <c r="DG92" s="169"/>
      <c r="DH92" s="169"/>
      <c r="DI92" s="169"/>
      <c r="DJ92" s="169"/>
      <c r="DK92" s="169"/>
      <c r="DL92" s="169"/>
      <c r="DM92" s="169"/>
      <c r="DN92" s="169"/>
      <c r="DO92" s="169"/>
      <c r="DP92" s="169"/>
      <c r="DQ92" s="169"/>
      <c r="DR92" s="169"/>
      <c r="DS92" s="169"/>
      <c r="DT92" s="169"/>
      <c r="DU92" s="169"/>
      <c r="DV92" s="169"/>
      <c r="DW92" s="169"/>
      <c r="DX92" s="169"/>
      <c r="DY92" s="169"/>
      <c r="DZ92" s="169"/>
      <c r="EA92" s="169"/>
      <c r="EB92" s="169"/>
      <c r="EC92" s="169"/>
      <c r="ED92" s="169"/>
      <c r="EE92" s="169"/>
      <c r="EF92" s="169"/>
      <c r="EG92" s="169"/>
      <c r="EH92" s="169"/>
      <c r="EI92" s="169"/>
      <c r="EJ92" s="169"/>
      <c r="EK92" s="169"/>
    </row>
    <row r="93" spans="4:141" ht="5.85" customHeight="1">
      <c r="D93" s="476" t="s">
        <v>149</v>
      </c>
      <c r="E93" s="477"/>
      <c r="F93" s="477"/>
      <c r="G93" s="477"/>
      <c r="H93" s="477"/>
      <c r="I93" s="477"/>
      <c r="J93" s="477"/>
      <c r="K93" s="477"/>
      <c r="L93" s="477"/>
      <c r="M93" s="477"/>
      <c r="N93" s="477"/>
      <c r="O93" s="477"/>
      <c r="P93" s="477"/>
      <c r="Q93" s="502" t="s">
        <v>163</v>
      </c>
      <c r="R93" s="503"/>
      <c r="S93" s="503"/>
      <c r="T93" s="503"/>
      <c r="U93" s="503"/>
      <c r="V93" s="503"/>
      <c r="W93" s="503"/>
      <c r="X93" s="503"/>
      <c r="Y93" s="503"/>
      <c r="Z93" s="503"/>
      <c r="AA93" s="503"/>
      <c r="AB93" s="503"/>
      <c r="AC93" s="503"/>
      <c r="AD93" s="503"/>
      <c r="AE93" s="503"/>
      <c r="AF93" s="503"/>
      <c r="AG93" s="503"/>
      <c r="AH93" s="503"/>
      <c r="AI93" s="503"/>
      <c r="AJ93" s="503"/>
      <c r="AK93" s="503"/>
      <c r="AL93" s="503"/>
      <c r="AM93" s="503"/>
      <c r="AN93" s="503"/>
      <c r="AO93" s="503"/>
      <c r="AP93" s="503"/>
      <c r="AQ93" s="503"/>
      <c r="AR93" s="503"/>
      <c r="AS93" s="503"/>
      <c r="AT93" s="503"/>
      <c r="AU93" s="504"/>
      <c r="AV93" s="505">
        <v>45931</v>
      </c>
      <c r="AW93" s="506"/>
      <c r="AX93" s="506"/>
      <c r="AY93" s="506"/>
      <c r="AZ93" s="506"/>
      <c r="BA93" s="506"/>
      <c r="BB93" s="506"/>
      <c r="BC93" s="506"/>
      <c r="BD93" s="506"/>
      <c r="BE93" s="506"/>
      <c r="BF93" s="506"/>
      <c r="BG93" s="506"/>
      <c r="BH93" s="506"/>
      <c r="BI93" s="506"/>
      <c r="BJ93" s="506"/>
      <c r="BK93" s="506"/>
      <c r="BL93" s="506"/>
      <c r="BM93" s="506"/>
      <c r="BN93" s="507"/>
      <c r="BO93" s="496"/>
      <c r="BP93" s="497"/>
      <c r="BQ93" s="497"/>
      <c r="BR93" s="497"/>
      <c r="BS93" s="497"/>
      <c r="BT93" s="497"/>
      <c r="BU93" s="497"/>
      <c r="BV93" s="497"/>
      <c r="BW93" s="497"/>
      <c r="BX93" s="497"/>
      <c r="BY93" s="497"/>
      <c r="BZ93" s="497"/>
      <c r="CA93" s="497"/>
      <c r="CB93" s="497"/>
      <c r="CC93" s="497"/>
      <c r="CD93" s="497"/>
      <c r="CE93" s="497"/>
      <c r="CF93" s="497"/>
      <c r="CG93" s="497"/>
      <c r="CH93" s="498"/>
      <c r="CR93" s="169"/>
      <c r="CS93" s="169"/>
      <c r="CT93" s="169"/>
      <c r="CU93" s="169"/>
      <c r="CV93" s="169"/>
      <c r="CW93" s="169"/>
      <c r="CX93" s="169"/>
      <c r="CY93" s="169"/>
      <c r="CZ93" s="169"/>
      <c r="DA93" s="169"/>
      <c r="DB93" s="169"/>
      <c r="DC93" s="169"/>
      <c r="DD93" s="169"/>
      <c r="DE93" s="169"/>
      <c r="DF93" s="169"/>
      <c r="DG93" s="169"/>
      <c r="DH93" s="169"/>
      <c r="DI93" s="169"/>
      <c r="DJ93" s="169"/>
      <c r="DK93" s="169"/>
      <c r="DL93" s="169"/>
      <c r="DM93" s="169"/>
      <c r="DN93" s="169"/>
      <c r="DO93" s="169"/>
      <c r="DP93" s="169"/>
      <c r="DQ93" s="169"/>
      <c r="DR93" s="169"/>
      <c r="DS93" s="169"/>
      <c r="DT93" s="169"/>
      <c r="DU93" s="169"/>
      <c r="DV93" s="169"/>
      <c r="DW93" s="169"/>
      <c r="DX93" s="169"/>
      <c r="DY93" s="169"/>
      <c r="DZ93" s="169"/>
      <c r="EA93" s="169"/>
      <c r="EB93" s="169"/>
      <c r="EC93" s="169"/>
      <c r="ED93" s="169"/>
      <c r="EE93" s="169"/>
      <c r="EF93" s="169"/>
      <c r="EG93" s="169"/>
      <c r="EH93" s="169"/>
      <c r="EI93" s="169"/>
      <c r="EJ93" s="169"/>
      <c r="EK93" s="169"/>
    </row>
    <row r="94" spans="4:141" ht="5.85" customHeight="1">
      <c r="D94" s="476"/>
      <c r="E94" s="477"/>
      <c r="F94" s="477"/>
      <c r="G94" s="477"/>
      <c r="H94" s="477"/>
      <c r="I94" s="477"/>
      <c r="J94" s="477"/>
      <c r="K94" s="477"/>
      <c r="L94" s="477"/>
      <c r="M94" s="477"/>
      <c r="N94" s="477"/>
      <c r="O94" s="477"/>
      <c r="P94" s="477"/>
      <c r="Q94" s="481"/>
      <c r="R94" s="482"/>
      <c r="S94" s="482"/>
      <c r="T94" s="482"/>
      <c r="U94" s="482"/>
      <c r="V94" s="482"/>
      <c r="W94" s="482"/>
      <c r="X94" s="482"/>
      <c r="Y94" s="482"/>
      <c r="Z94" s="482"/>
      <c r="AA94" s="482"/>
      <c r="AB94" s="482"/>
      <c r="AC94" s="482"/>
      <c r="AD94" s="482"/>
      <c r="AE94" s="482"/>
      <c r="AF94" s="482"/>
      <c r="AG94" s="482"/>
      <c r="AH94" s="482"/>
      <c r="AI94" s="482"/>
      <c r="AJ94" s="482"/>
      <c r="AK94" s="482"/>
      <c r="AL94" s="482"/>
      <c r="AM94" s="482"/>
      <c r="AN94" s="482"/>
      <c r="AO94" s="482"/>
      <c r="AP94" s="482"/>
      <c r="AQ94" s="482"/>
      <c r="AR94" s="482"/>
      <c r="AS94" s="482"/>
      <c r="AT94" s="482"/>
      <c r="AU94" s="483"/>
      <c r="AV94" s="487"/>
      <c r="AW94" s="488"/>
      <c r="AX94" s="488"/>
      <c r="AY94" s="488"/>
      <c r="AZ94" s="488"/>
      <c r="BA94" s="488"/>
      <c r="BB94" s="488"/>
      <c r="BC94" s="488"/>
      <c r="BD94" s="488"/>
      <c r="BE94" s="488"/>
      <c r="BF94" s="488"/>
      <c r="BG94" s="488"/>
      <c r="BH94" s="488"/>
      <c r="BI94" s="488"/>
      <c r="BJ94" s="488"/>
      <c r="BK94" s="488"/>
      <c r="BL94" s="488"/>
      <c r="BM94" s="488"/>
      <c r="BN94" s="489"/>
      <c r="BO94" s="496"/>
      <c r="BP94" s="497"/>
      <c r="BQ94" s="497"/>
      <c r="BR94" s="497"/>
      <c r="BS94" s="497"/>
      <c r="BT94" s="497"/>
      <c r="BU94" s="497"/>
      <c r="BV94" s="497"/>
      <c r="BW94" s="497"/>
      <c r="BX94" s="497"/>
      <c r="BY94" s="497"/>
      <c r="BZ94" s="497"/>
      <c r="CA94" s="497"/>
      <c r="CB94" s="497"/>
      <c r="CC94" s="497"/>
      <c r="CD94" s="497"/>
      <c r="CE94" s="497"/>
      <c r="CF94" s="497"/>
      <c r="CG94" s="497"/>
      <c r="CH94" s="498"/>
      <c r="CR94" s="169"/>
      <c r="CS94" s="169"/>
      <c r="CT94" s="169"/>
      <c r="CU94" s="169"/>
      <c r="CV94" s="169"/>
      <c r="CW94" s="169"/>
      <c r="CX94" s="169"/>
      <c r="CY94" s="169"/>
      <c r="CZ94" s="169"/>
      <c r="DA94" s="169"/>
      <c r="DB94" s="169"/>
      <c r="DC94" s="169"/>
      <c r="DD94" s="169"/>
      <c r="DE94" s="169"/>
      <c r="DF94" s="169"/>
      <c r="DG94" s="169"/>
      <c r="DH94" s="169"/>
      <c r="DI94" s="169"/>
      <c r="DJ94" s="169"/>
      <c r="DK94" s="169"/>
      <c r="DL94" s="169"/>
      <c r="DM94" s="169"/>
      <c r="DN94" s="169"/>
      <c r="DO94" s="169"/>
      <c r="DP94" s="169"/>
      <c r="DQ94" s="169"/>
      <c r="DR94" s="169"/>
      <c r="DS94" s="169"/>
      <c r="DT94" s="169"/>
      <c r="DU94" s="169"/>
      <c r="DV94" s="169"/>
      <c r="DW94" s="169"/>
      <c r="DX94" s="169"/>
      <c r="DY94" s="169"/>
      <c r="DZ94" s="169"/>
      <c r="EA94" s="169"/>
      <c r="EB94" s="169"/>
      <c r="EC94" s="169"/>
      <c r="ED94" s="169"/>
      <c r="EE94" s="169"/>
      <c r="EF94" s="169"/>
      <c r="EG94" s="169"/>
      <c r="EH94" s="169"/>
      <c r="EI94" s="169"/>
      <c r="EJ94" s="169"/>
      <c r="EK94" s="169"/>
    </row>
    <row r="95" spans="4:141" ht="5.85" customHeight="1">
      <c r="D95" s="476"/>
      <c r="E95" s="477"/>
      <c r="F95" s="477"/>
      <c r="G95" s="477"/>
      <c r="H95" s="477"/>
      <c r="I95" s="477"/>
      <c r="J95" s="477"/>
      <c r="K95" s="477"/>
      <c r="L95" s="477"/>
      <c r="M95" s="477"/>
      <c r="N95" s="477"/>
      <c r="O95" s="477"/>
      <c r="P95" s="477"/>
      <c r="Q95" s="484"/>
      <c r="R95" s="485"/>
      <c r="S95" s="485"/>
      <c r="T95" s="485"/>
      <c r="U95" s="485"/>
      <c r="V95" s="485"/>
      <c r="W95" s="485"/>
      <c r="X95" s="485"/>
      <c r="Y95" s="485"/>
      <c r="Z95" s="485"/>
      <c r="AA95" s="485"/>
      <c r="AB95" s="485"/>
      <c r="AC95" s="485"/>
      <c r="AD95" s="485"/>
      <c r="AE95" s="485"/>
      <c r="AF95" s="485"/>
      <c r="AG95" s="485"/>
      <c r="AH95" s="485"/>
      <c r="AI95" s="485"/>
      <c r="AJ95" s="485"/>
      <c r="AK95" s="485"/>
      <c r="AL95" s="485"/>
      <c r="AM95" s="485"/>
      <c r="AN95" s="485"/>
      <c r="AO95" s="485"/>
      <c r="AP95" s="485"/>
      <c r="AQ95" s="485"/>
      <c r="AR95" s="485"/>
      <c r="AS95" s="485"/>
      <c r="AT95" s="485"/>
      <c r="AU95" s="486"/>
      <c r="AV95" s="490"/>
      <c r="AW95" s="491"/>
      <c r="AX95" s="491"/>
      <c r="AY95" s="491"/>
      <c r="AZ95" s="491"/>
      <c r="BA95" s="491"/>
      <c r="BB95" s="491"/>
      <c r="BC95" s="491"/>
      <c r="BD95" s="491"/>
      <c r="BE95" s="491"/>
      <c r="BF95" s="491"/>
      <c r="BG95" s="491"/>
      <c r="BH95" s="491"/>
      <c r="BI95" s="491"/>
      <c r="BJ95" s="491"/>
      <c r="BK95" s="491"/>
      <c r="BL95" s="491"/>
      <c r="BM95" s="491"/>
      <c r="BN95" s="492"/>
      <c r="BO95" s="496"/>
      <c r="BP95" s="497"/>
      <c r="BQ95" s="497"/>
      <c r="BR95" s="497"/>
      <c r="BS95" s="497"/>
      <c r="BT95" s="497"/>
      <c r="BU95" s="497"/>
      <c r="BV95" s="497"/>
      <c r="BW95" s="497"/>
      <c r="BX95" s="497"/>
      <c r="BY95" s="497"/>
      <c r="BZ95" s="497"/>
      <c r="CA95" s="497"/>
      <c r="CB95" s="497"/>
      <c r="CC95" s="497"/>
      <c r="CD95" s="497"/>
      <c r="CE95" s="497"/>
      <c r="CF95" s="497"/>
      <c r="CG95" s="497"/>
      <c r="CH95" s="498"/>
      <c r="CR95" s="169"/>
      <c r="CS95" s="169"/>
      <c r="CT95" s="169"/>
      <c r="CU95" s="169"/>
      <c r="CV95" s="169"/>
      <c r="CW95" s="169"/>
      <c r="CX95" s="169"/>
      <c r="CY95" s="169"/>
      <c r="CZ95" s="169"/>
      <c r="DA95" s="169"/>
      <c r="DB95" s="169"/>
      <c r="DC95" s="169"/>
      <c r="DD95" s="169"/>
      <c r="DE95" s="169"/>
      <c r="DF95" s="169"/>
      <c r="DG95" s="169"/>
      <c r="DH95" s="169"/>
      <c r="DI95" s="169"/>
      <c r="DJ95" s="169"/>
      <c r="DK95" s="169"/>
      <c r="DL95" s="169"/>
      <c r="DM95" s="169"/>
      <c r="DN95" s="169"/>
      <c r="DO95" s="169"/>
      <c r="DP95" s="169"/>
      <c r="DQ95" s="169"/>
      <c r="DR95" s="169"/>
      <c r="DS95" s="169"/>
      <c r="DT95" s="169"/>
      <c r="DU95" s="169"/>
      <c r="DV95" s="169"/>
      <c r="DW95" s="169"/>
      <c r="DX95" s="169"/>
      <c r="DY95" s="169"/>
      <c r="DZ95" s="169"/>
      <c r="EA95" s="169"/>
      <c r="EB95" s="169"/>
      <c r="EC95" s="169"/>
      <c r="ED95" s="169"/>
      <c r="EE95" s="169"/>
      <c r="EF95" s="169"/>
      <c r="EG95" s="169"/>
      <c r="EH95" s="169"/>
      <c r="EI95" s="169"/>
      <c r="EJ95" s="169"/>
      <c r="EK95" s="169"/>
    </row>
    <row r="96" spans="4:141" ht="5.85" customHeight="1">
      <c r="D96" s="476" t="s">
        <v>150</v>
      </c>
      <c r="E96" s="477"/>
      <c r="F96" s="477"/>
      <c r="G96" s="477"/>
      <c r="H96" s="477"/>
      <c r="I96" s="477"/>
      <c r="J96" s="477"/>
      <c r="K96" s="477"/>
      <c r="L96" s="477"/>
      <c r="M96" s="477"/>
      <c r="N96" s="477"/>
      <c r="O96" s="477"/>
      <c r="P96" s="477"/>
      <c r="Q96" s="502" t="s">
        <v>164</v>
      </c>
      <c r="R96" s="503"/>
      <c r="S96" s="503"/>
      <c r="T96" s="503"/>
      <c r="U96" s="503"/>
      <c r="V96" s="503"/>
      <c r="W96" s="503"/>
      <c r="X96" s="503"/>
      <c r="Y96" s="503"/>
      <c r="Z96" s="503"/>
      <c r="AA96" s="503"/>
      <c r="AB96" s="503"/>
      <c r="AC96" s="503"/>
      <c r="AD96" s="503"/>
      <c r="AE96" s="503"/>
      <c r="AF96" s="503"/>
      <c r="AG96" s="503"/>
      <c r="AH96" s="503"/>
      <c r="AI96" s="503"/>
      <c r="AJ96" s="503"/>
      <c r="AK96" s="503"/>
      <c r="AL96" s="503"/>
      <c r="AM96" s="503"/>
      <c r="AN96" s="503"/>
      <c r="AO96" s="503"/>
      <c r="AP96" s="503"/>
      <c r="AQ96" s="503"/>
      <c r="AR96" s="503"/>
      <c r="AS96" s="503"/>
      <c r="AT96" s="503"/>
      <c r="AU96" s="504"/>
      <c r="AV96" s="505">
        <v>45383</v>
      </c>
      <c r="AW96" s="506"/>
      <c r="AX96" s="506"/>
      <c r="AY96" s="506"/>
      <c r="AZ96" s="506"/>
      <c r="BA96" s="506"/>
      <c r="BB96" s="506"/>
      <c r="BC96" s="506"/>
      <c r="BD96" s="506"/>
      <c r="BE96" s="506"/>
      <c r="BF96" s="506"/>
      <c r="BG96" s="506"/>
      <c r="BH96" s="506"/>
      <c r="BI96" s="506"/>
      <c r="BJ96" s="506"/>
      <c r="BK96" s="506"/>
      <c r="BL96" s="506"/>
      <c r="BM96" s="506"/>
      <c r="BN96" s="507"/>
      <c r="BO96" s="496"/>
      <c r="BP96" s="497"/>
      <c r="BQ96" s="497"/>
      <c r="BR96" s="497"/>
      <c r="BS96" s="497"/>
      <c r="BT96" s="497"/>
      <c r="BU96" s="497"/>
      <c r="BV96" s="497"/>
      <c r="BW96" s="497"/>
      <c r="BX96" s="497"/>
      <c r="BY96" s="497"/>
      <c r="BZ96" s="497"/>
      <c r="CA96" s="497"/>
      <c r="CB96" s="497"/>
      <c r="CC96" s="497"/>
      <c r="CD96" s="497"/>
      <c r="CE96" s="497"/>
      <c r="CF96" s="497"/>
      <c r="CG96" s="497"/>
      <c r="CH96" s="498"/>
      <c r="CR96" s="169"/>
      <c r="CS96" s="169"/>
      <c r="CT96" s="169"/>
      <c r="CU96" s="169"/>
      <c r="CV96" s="169"/>
      <c r="CW96" s="169"/>
      <c r="CX96" s="169"/>
      <c r="CY96" s="169"/>
      <c r="CZ96" s="169"/>
      <c r="DA96" s="169"/>
      <c r="DB96" s="169"/>
      <c r="DC96" s="169"/>
      <c r="DD96" s="169"/>
      <c r="DE96" s="169"/>
      <c r="DF96" s="169"/>
      <c r="DG96" s="169"/>
      <c r="DH96" s="169"/>
      <c r="DI96" s="169"/>
      <c r="DJ96" s="169"/>
      <c r="DK96" s="169"/>
      <c r="DL96" s="169"/>
      <c r="DM96" s="169"/>
      <c r="DN96" s="169"/>
      <c r="DO96" s="169"/>
      <c r="DP96" s="169"/>
      <c r="DQ96" s="169"/>
      <c r="DR96" s="169"/>
      <c r="DS96" s="169"/>
      <c r="DT96" s="169"/>
      <c r="DU96" s="169"/>
      <c r="DV96" s="169"/>
      <c r="DW96" s="169"/>
      <c r="DX96" s="169"/>
      <c r="DY96" s="169"/>
      <c r="DZ96" s="169"/>
      <c r="EA96" s="169"/>
      <c r="EB96" s="169"/>
      <c r="EC96" s="169"/>
      <c r="ED96" s="169"/>
      <c r="EE96" s="169"/>
      <c r="EF96" s="169"/>
      <c r="EG96" s="169"/>
      <c r="EH96" s="169"/>
      <c r="EI96" s="169"/>
      <c r="EJ96" s="169"/>
      <c r="EK96" s="169"/>
    </row>
    <row r="97" spans="4:141" ht="5.85" customHeight="1">
      <c r="D97" s="476"/>
      <c r="E97" s="477"/>
      <c r="F97" s="477"/>
      <c r="G97" s="477"/>
      <c r="H97" s="477"/>
      <c r="I97" s="477"/>
      <c r="J97" s="477"/>
      <c r="K97" s="477"/>
      <c r="L97" s="477"/>
      <c r="M97" s="477"/>
      <c r="N97" s="477"/>
      <c r="O97" s="477"/>
      <c r="P97" s="477"/>
      <c r="Q97" s="481"/>
      <c r="R97" s="482"/>
      <c r="S97" s="482"/>
      <c r="T97" s="482"/>
      <c r="U97" s="482"/>
      <c r="V97" s="482"/>
      <c r="W97" s="482"/>
      <c r="X97" s="482"/>
      <c r="Y97" s="482"/>
      <c r="Z97" s="482"/>
      <c r="AA97" s="482"/>
      <c r="AB97" s="482"/>
      <c r="AC97" s="482"/>
      <c r="AD97" s="482"/>
      <c r="AE97" s="482"/>
      <c r="AF97" s="482"/>
      <c r="AG97" s="482"/>
      <c r="AH97" s="482"/>
      <c r="AI97" s="482"/>
      <c r="AJ97" s="482"/>
      <c r="AK97" s="482"/>
      <c r="AL97" s="482"/>
      <c r="AM97" s="482"/>
      <c r="AN97" s="482"/>
      <c r="AO97" s="482"/>
      <c r="AP97" s="482"/>
      <c r="AQ97" s="482"/>
      <c r="AR97" s="482"/>
      <c r="AS97" s="482"/>
      <c r="AT97" s="482"/>
      <c r="AU97" s="483"/>
      <c r="AV97" s="487"/>
      <c r="AW97" s="488"/>
      <c r="AX97" s="488"/>
      <c r="AY97" s="488"/>
      <c r="AZ97" s="488"/>
      <c r="BA97" s="488"/>
      <c r="BB97" s="488"/>
      <c r="BC97" s="488"/>
      <c r="BD97" s="488"/>
      <c r="BE97" s="488"/>
      <c r="BF97" s="488"/>
      <c r="BG97" s="488"/>
      <c r="BH97" s="488"/>
      <c r="BI97" s="488"/>
      <c r="BJ97" s="488"/>
      <c r="BK97" s="488"/>
      <c r="BL97" s="488"/>
      <c r="BM97" s="488"/>
      <c r="BN97" s="489"/>
      <c r="BO97" s="496"/>
      <c r="BP97" s="497"/>
      <c r="BQ97" s="497"/>
      <c r="BR97" s="497"/>
      <c r="BS97" s="497"/>
      <c r="BT97" s="497"/>
      <c r="BU97" s="497"/>
      <c r="BV97" s="497"/>
      <c r="BW97" s="497"/>
      <c r="BX97" s="497"/>
      <c r="BY97" s="497"/>
      <c r="BZ97" s="497"/>
      <c r="CA97" s="497"/>
      <c r="CB97" s="497"/>
      <c r="CC97" s="497"/>
      <c r="CD97" s="497"/>
      <c r="CE97" s="497"/>
      <c r="CF97" s="497"/>
      <c r="CG97" s="497"/>
      <c r="CH97" s="498"/>
      <c r="CR97" s="169"/>
      <c r="CS97" s="169"/>
      <c r="CT97" s="169"/>
      <c r="CU97" s="169"/>
      <c r="CV97" s="169"/>
      <c r="CW97" s="169"/>
      <c r="CX97" s="169"/>
      <c r="CY97" s="169"/>
      <c r="CZ97" s="169"/>
      <c r="DA97" s="169"/>
      <c r="DB97" s="169"/>
      <c r="DC97" s="169"/>
      <c r="DD97" s="169"/>
      <c r="DE97" s="169"/>
      <c r="DF97" s="169"/>
      <c r="DG97" s="169"/>
      <c r="DH97" s="169"/>
      <c r="DI97" s="169"/>
      <c r="DJ97" s="169"/>
      <c r="DK97" s="169"/>
      <c r="DL97" s="169"/>
      <c r="DM97" s="169"/>
      <c r="DN97" s="169"/>
      <c r="DO97" s="169"/>
      <c r="DP97" s="169"/>
      <c r="DQ97" s="169"/>
      <c r="DR97" s="169"/>
      <c r="DS97" s="169"/>
      <c r="DT97" s="169"/>
      <c r="DU97" s="169"/>
      <c r="DV97" s="169"/>
      <c r="DW97" s="169"/>
      <c r="DX97" s="169"/>
      <c r="DY97" s="169"/>
      <c r="DZ97" s="169"/>
      <c r="EA97" s="169"/>
      <c r="EB97" s="169"/>
      <c r="EC97" s="169"/>
      <c r="ED97" s="169"/>
      <c r="EE97" s="169"/>
      <c r="EF97" s="169"/>
      <c r="EG97" s="169"/>
      <c r="EH97" s="169"/>
      <c r="EI97" s="169"/>
      <c r="EJ97" s="169"/>
      <c r="EK97" s="169"/>
    </row>
    <row r="98" spans="4:141" ht="5.85" customHeight="1">
      <c r="D98" s="476"/>
      <c r="E98" s="477"/>
      <c r="F98" s="477"/>
      <c r="G98" s="477"/>
      <c r="H98" s="477"/>
      <c r="I98" s="477"/>
      <c r="J98" s="477"/>
      <c r="K98" s="477"/>
      <c r="L98" s="477"/>
      <c r="M98" s="477"/>
      <c r="N98" s="477"/>
      <c r="O98" s="477"/>
      <c r="P98" s="477"/>
      <c r="Q98" s="484"/>
      <c r="R98" s="485"/>
      <c r="S98" s="485"/>
      <c r="T98" s="485"/>
      <c r="U98" s="485"/>
      <c r="V98" s="485"/>
      <c r="W98" s="485"/>
      <c r="X98" s="485"/>
      <c r="Y98" s="485"/>
      <c r="Z98" s="485"/>
      <c r="AA98" s="485"/>
      <c r="AB98" s="485"/>
      <c r="AC98" s="485"/>
      <c r="AD98" s="485"/>
      <c r="AE98" s="485"/>
      <c r="AF98" s="485"/>
      <c r="AG98" s="485"/>
      <c r="AH98" s="485"/>
      <c r="AI98" s="485"/>
      <c r="AJ98" s="485"/>
      <c r="AK98" s="485"/>
      <c r="AL98" s="485"/>
      <c r="AM98" s="485"/>
      <c r="AN98" s="485"/>
      <c r="AO98" s="485"/>
      <c r="AP98" s="485"/>
      <c r="AQ98" s="485"/>
      <c r="AR98" s="485"/>
      <c r="AS98" s="485"/>
      <c r="AT98" s="485"/>
      <c r="AU98" s="486"/>
      <c r="AV98" s="490"/>
      <c r="AW98" s="491"/>
      <c r="AX98" s="491"/>
      <c r="AY98" s="491"/>
      <c r="AZ98" s="491"/>
      <c r="BA98" s="491"/>
      <c r="BB98" s="491"/>
      <c r="BC98" s="491"/>
      <c r="BD98" s="491"/>
      <c r="BE98" s="491"/>
      <c r="BF98" s="491"/>
      <c r="BG98" s="491"/>
      <c r="BH98" s="491"/>
      <c r="BI98" s="491"/>
      <c r="BJ98" s="491"/>
      <c r="BK98" s="491"/>
      <c r="BL98" s="491"/>
      <c r="BM98" s="491"/>
      <c r="BN98" s="492"/>
      <c r="BO98" s="496"/>
      <c r="BP98" s="497"/>
      <c r="BQ98" s="497"/>
      <c r="BR98" s="497"/>
      <c r="BS98" s="497"/>
      <c r="BT98" s="497"/>
      <c r="BU98" s="497"/>
      <c r="BV98" s="497"/>
      <c r="BW98" s="497"/>
      <c r="BX98" s="497"/>
      <c r="BY98" s="497"/>
      <c r="BZ98" s="497"/>
      <c r="CA98" s="497"/>
      <c r="CB98" s="497"/>
      <c r="CC98" s="497"/>
      <c r="CD98" s="497"/>
      <c r="CE98" s="497"/>
      <c r="CF98" s="497"/>
      <c r="CG98" s="497"/>
      <c r="CH98" s="498"/>
      <c r="CR98" s="169"/>
      <c r="CS98" s="169"/>
      <c r="CT98" s="169"/>
      <c r="CU98" s="169"/>
      <c r="CV98" s="169"/>
      <c r="CW98" s="169"/>
      <c r="CX98" s="169"/>
      <c r="CY98" s="169"/>
      <c r="CZ98" s="169"/>
      <c r="DA98" s="169"/>
      <c r="DB98" s="169"/>
      <c r="DC98" s="169"/>
      <c r="DD98" s="169"/>
      <c r="DE98" s="169"/>
      <c r="DF98" s="169"/>
      <c r="DG98" s="169"/>
      <c r="DH98" s="169"/>
      <c r="DI98" s="169"/>
      <c r="DJ98" s="169"/>
      <c r="DK98" s="169"/>
      <c r="DL98" s="169"/>
      <c r="DM98" s="169"/>
      <c r="DN98" s="169"/>
      <c r="DO98" s="169"/>
      <c r="DP98" s="169"/>
      <c r="DQ98" s="169"/>
      <c r="DR98" s="169"/>
      <c r="DS98" s="169"/>
      <c r="DT98" s="169"/>
      <c r="DU98" s="169"/>
      <c r="DV98" s="169"/>
      <c r="DW98" s="169"/>
      <c r="DX98" s="169"/>
      <c r="DY98" s="169"/>
      <c r="DZ98" s="169"/>
      <c r="EA98" s="169"/>
      <c r="EB98" s="169"/>
      <c r="EC98" s="169"/>
      <c r="ED98" s="169"/>
      <c r="EE98" s="169"/>
      <c r="EF98" s="169"/>
      <c r="EG98" s="169"/>
      <c r="EH98" s="169"/>
      <c r="EI98" s="169"/>
      <c r="EJ98" s="169"/>
      <c r="EK98" s="169"/>
    </row>
    <row r="99" spans="4:141" ht="5.85" customHeight="1">
      <c r="D99" s="476" t="s">
        <v>151</v>
      </c>
      <c r="E99" s="477"/>
      <c r="F99" s="477"/>
      <c r="G99" s="477"/>
      <c r="H99" s="477"/>
      <c r="I99" s="477"/>
      <c r="J99" s="477"/>
      <c r="K99" s="477"/>
      <c r="L99" s="477"/>
      <c r="M99" s="477"/>
      <c r="N99" s="477"/>
      <c r="O99" s="477"/>
      <c r="P99" s="477"/>
      <c r="Q99" s="502" t="s">
        <v>165</v>
      </c>
      <c r="R99" s="503"/>
      <c r="S99" s="503"/>
      <c r="T99" s="503"/>
      <c r="U99" s="503"/>
      <c r="V99" s="503"/>
      <c r="W99" s="503"/>
      <c r="X99" s="503"/>
      <c r="Y99" s="503"/>
      <c r="Z99" s="503"/>
      <c r="AA99" s="503"/>
      <c r="AB99" s="503"/>
      <c r="AC99" s="503"/>
      <c r="AD99" s="503"/>
      <c r="AE99" s="503"/>
      <c r="AF99" s="503"/>
      <c r="AG99" s="503"/>
      <c r="AH99" s="503"/>
      <c r="AI99" s="503"/>
      <c r="AJ99" s="503"/>
      <c r="AK99" s="503"/>
      <c r="AL99" s="503"/>
      <c r="AM99" s="503"/>
      <c r="AN99" s="503"/>
      <c r="AO99" s="503"/>
      <c r="AP99" s="503"/>
      <c r="AQ99" s="503"/>
      <c r="AR99" s="503"/>
      <c r="AS99" s="503"/>
      <c r="AT99" s="503"/>
      <c r="AU99" s="504"/>
      <c r="AV99" s="505">
        <v>45383</v>
      </c>
      <c r="AW99" s="506"/>
      <c r="AX99" s="506"/>
      <c r="AY99" s="506"/>
      <c r="AZ99" s="506"/>
      <c r="BA99" s="506"/>
      <c r="BB99" s="506"/>
      <c r="BC99" s="506"/>
      <c r="BD99" s="506"/>
      <c r="BE99" s="506"/>
      <c r="BF99" s="506"/>
      <c r="BG99" s="506"/>
      <c r="BH99" s="506"/>
      <c r="BI99" s="506"/>
      <c r="BJ99" s="506"/>
      <c r="BK99" s="506"/>
      <c r="BL99" s="506"/>
      <c r="BM99" s="506"/>
      <c r="BN99" s="507"/>
      <c r="BO99" s="496"/>
      <c r="BP99" s="497"/>
      <c r="BQ99" s="497"/>
      <c r="BR99" s="497"/>
      <c r="BS99" s="497"/>
      <c r="BT99" s="497"/>
      <c r="BU99" s="497"/>
      <c r="BV99" s="497"/>
      <c r="BW99" s="497"/>
      <c r="BX99" s="497"/>
      <c r="BY99" s="497"/>
      <c r="BZ99" s="497"/>
      <c r="CA99" s="497"/>
      <c r="CB99" s="497"/>
      <c r="CC99" s="497"/>
      <c r="CD99" s="497"/>
      <c r="CE99" s="497"/>
      <c r="CF99" s="497"/>
      <c r="CG99" s="497"/>
      <c r="CH99" s="498"/>
      <c r="CR99" s="169"/>
      <c r="CS99" s="169"/>
      <c r="CT99" s="169"/>
      <c r="CU99" s="169"/>
      <c r="CV99" s="169"/>
      <c r="CW99" s="169"/>
      <c r="CX99" s="169"/>
      <c r="CY99" s="169"/>
      <c r="CZ99" s="169"/>
      <c r="DA99" s="169"/>
      <c r="DB99" s="169"/>
      <c r="DC99" s="169"/>
      <c r="DD99" s="169"/>
      <c r="DE99" s="169"/>
      <c r="DF99" s="169"/>
      <c r="DG99" s="169"/>
      <c r="DH99" s="169"/>
      <c r="DI99" s="169"/>
      <c r="DJ99" s="169"/>
      <c r="DK99" s="169"/>
      <c r="DL99" s="169"/>
      <c r="DM99" s="169"/>
      <c r="DN99" s="169"/>
      <c r="DO99" s="169"/>
      <c r="DP99" s="169"/>
      <c r="DQ99" s="169"/>
      <c r="DR99" s="169"/>
      <c r="DS99" s="169"/>
      <c r="DT99" s="169"/>
      <c r="DU99" s="169"/>
      <c r="DV99" s="169"/>
      <c r="DW99" s="169"/>
      <c r="DX99" s="169"/>
      <c r="DY99" s="169"/>
      <c r="DZ99" s="169"/>
      <c r="EA99" s="169"/>
      <c r="EB99" s="169"/>
      <c r="EC99" s="169"/>
      <c r="ED99" s="169"/>
      <c r="EE99" s="169"/>
      <c r="EF99" s="169"/>
      <c r="EG99" s="169"/>
      <c r="EH99" s="169"/>
      <c r="EI99" s="169"/>
      <c r="EJ99" s="169"/>
      <c r="EK99" s="169"/>
    </row>
    <row r="100" spans="4:141" ht="5.85" customHeight="1">
      <c r="D100" s="476"/>
      <c r="E100" s="477"/>
      <c r="F100" s="477"/>
      <c r="G100" s="477"/>
      <c r="H100" s="477"/>
      <c r="I100" s="477"/>
      <c r="J100" s="477"/>
      <c r="K100" s="477"/>
      <c r="L100" s="477"/>
      <c r="M100" s="477"/>
      <c r="N100" s="477"/>
      <c r="O100" s="477"/>
      <c r="P100" s="477"/>
      <c r="Q100" s="481"/>
      <c r="R100" s="482"/>
      <c r="S100" s="482"/>
      <c r="T100" s="482"/>
      <c r="U100" s="482"/>
      <c r="V100" s="482"/>
      <c r="W100" s="482"/>
      <c r="X100" s="482"/>
      <c r="Y100" s="482"/>
      <c r="Z100" s="482"/>
      <c r="AA100" s="482"/>
      <c r="AB100" s="482"/>
      <c r="AC100" s="482"/>
      <c r="AD100" s="482"/>
      <c r="AE100" s="482"/>
      <c r="AF100" s="482"/>
      <c r="AG100" s="482"/>
      <c r="AH100" s="482"/>
      <c r="AI100" s="482"/>
      <c r="AJ100" s="482"/>
      <c r="AK100" s="482"/>
      <c r="AL100" s="482"/>
      <c r="AM100" s="482"/>
      <c r="AN100" s="482"/>
      <c r="AO100" s="482"/>
      <c r="AP100" s="482"/>
      <c r="AQ100" s="482"/>
      <c r="AR100" s="482"/>
      <c r="AS100" s="482"/>
      <c r="AT100" s="482"/>
      <c r="AU100" s="483"/>
      <c r="AV100" s="487"/>
      <c r="AW100" s="488"/>
      <c r="AX100" s="488"/>
      <c r="AY100" s="488"/>
      <c r="AZ100" s="488"/>
      <c r="BA100" s="488"/>
      <c r="BB100" s="488"/>
      <c r="BC100" s="488"/>
      <c r="BD100" s="488"/>
      <c r="BE100" s="488"/>
      <c r="BF100" s="488"/>
      <c r="BG100" s="488"/>
      <c r="BH100" s="488"/>
      <c r="BI100" s="488"/>
      <c r="BJ100" s="488"/>
      <c r="BK100" s="488"/>
      <c r="BL100" s="488"/>
      <c r="BM100" s="488"/>
      <c r="BN100" s="489"/>
      <c r="BO100" s="496"/>
      <c r="BP100" s="497"/>
      <c r="BQ100" s="497"/>
      <c r="BR100" s="497"/>
      <c r="BS100" s="497"/>
      <c r="BT100" s="497"/>
      <c r="BU100" s="497"/>
      <c r="BV100" s="497"/>
      <c r="BW100" s="497"/>
      <c r="BX100" s="497"/>
      <c r="BY100" s="497"/>
      <c r="BZ100" s="497"/>
      <c r="CA100" s="497"/>
      <c r="CB100" s="497"/>
      <c r="CC100" s="497"/>
      <c r="CD100" s="497"/>
      <c r="CE100" s="497"/>
      <c r="CF100" s="497"/>
      <c r="CG100" s="497"/>
      <c r="CH100" s="498"/>
      <c r="CR100" s="169"/>
      <c r="CS100" s="169"/>
      <c r="CT100" s="169"/>
      <c r="CU100" s="169"/>
      <c r="CV100" s="169"/>
      <c r="CW100" s="169"/>
      <c r="CX100" s="169"/>
      <c r="CY100" s="169"/>
      <c r="CZ100" s="169"/>
      <c r="DA100" s="169"/>
      <c r="DB100" s="169"/>
      <c r="DC100" s="169"/>
      <c r="DD100" s="169"/>
      <c r="DE100" s="169"/>
      <c r="DF100" s="169"/>
      <c r="DG100" s="169"/>
      <c r="DH100" s="169"/>
      <c r="DI100" s="169"/>
      <c r="DJ100" s="169"/>
      <c r="DK100" s="169"/>
      <c r="DL100" s="169"/>
      <c r="DM100" s="169"/>
      <c r="DN100" s="169"/>
      <c r="DO100" s="169"/>
      <c r="DP100" s="169"/>
      <c r="DQ100" s="169"/>
      <c r="DR100" s="169"/>
      <c r="DS100" s="169"/>
      <c r="DT100" s="169"/>
      <c r="DU100" s="169"/>
      <c r="DV100" s="169"/>
      <c r="DW100" s="169"/>
      <c r="DX100" s="169"/>
      <c r="DY100" s="169"/>
      <c r="DZ100" s="169"/>
      <c r="EA100" s="169"/>
      <c r="EB100" s="169"/>
      <c r="EC100" s="169"/>
      <c r="ED100" s="169"/>
      <c r="EE100" s="169"/>
      <c r="EF100" s="169"/>
      <c r="EG100" s="169"/>
      <c r="EH100" s="169"/>
      <c r="EI100" s="169"/>
      <c r="EJ100" s="169"/>
      <c r="EK100" s="169"/>
    </row>
    <row r="101" spans="4:141" ht="5.85" customHeight="1">
      <c r="D101" s="476"/>
      <c r="E101" s="477"/>
      <c r="F101" s="477"/>
      <c r="G101" s="477"/>
      <c r="H101" s="477"/>
      <c r="I101" s="477"/>
      <c r="J101" s="477"/>
      <c r="K101" s="477"/>
      <c r="L101" s="477"/>
      <c r="M101" s="477"/>
      <c r="N101" s="477"/>
      <c r="O101" s="477"/>
      <c r="P101" s="477"/>
      <c r="Q101" s="484"/>
      <c r="R101" s="485"/>
      <c r="S101" s="485"/>
      <c r="T101" s="485"/>
      <c r="U101" s="485"/>
      <c r="V101" s="485"/>
      <c r="W101" s="485"/>
      <c r="X101" s="485"/>
      <c r="Y101" s="485"/>
      <c r="Z101" s="485"/>
      <c r="AA101" s="485"/>
      <c r="AB101" s="485"/>
      <c r="AC101" s="485"/>
      <c r="AD101" s="485"/>
      <c r="AE101" s="485"/>
      <c r="AF101" s="485"/>
      <c r="AG101" s="485"/>
      <c r="AH101" s="485"/>
      <c r="AI101" s="485"/>
      <c r="AJ101" s="485"/>
      <c r="AK101" s="485"/>
      <c r="AL101" s="485"/>
      <c r="AM101" s="485"/>
      <c r="AN101" s="485"/>
      <c r="AO101" s="485"/>
      <c r="AP101" s="485"/>
      <c r="AQ101" s="485"/>
      <c r="AR101" s="485"/>
      <c r="AS101" s="485"/>
      <c r="AT101" s="485"/>
      <c r="AU101" s="486"/>
      <c r="AV101" s="490"/>
      <c r="AW101" s="491"/>
      <c r="AX101" s="491"/>
      <c r="AY101" s="491"/>
      <c r="AZ101" s="491"/>
      <c r="BA101" s="491"/>
      <c r="BB101" s="491"/>
      <c r="BC101" s="491"/>
      <c r="BD101" s="491"/>
      <c r="BE101" s="491"/>
      <c r="BF101" s="491"/>
      <c r="BG101" s="491"/>
      <c r="BH101" s="491"/>
      <c r="BI101" s="491"/>
      <c r="BJ101" s="491"/>
      <c r="BK101" s="491"/>
      <c r="BL101" s="491"/>
      <c r="BM101" s="491"/>
      <c r="BN101" s="492"/>
      <c r="BO101" s="496"/>
      <c r="BP101" s="497"/>
      <c r="BQ101" s="497"/>
      <c r="BR101" s="497"/>
      <c r="BS101" s="497"/>
      <c r="BT101" s="497"/>
      <c r="BU101" s="497"/>
      <c r="BV101" s="497"/>
      <c r="BW101" s="497"/>
      <c r="BX101" s="497"/>
      <c r="BY101" s="497"/>
      <c r="BZ101" s="497"/>
      <c r="CA101" s="497"/>
      <c r="CB101" s="497"/>
      <c r="CC101" s="497"/>
      <c r="CD101" s="497"/>
      <c r="CE101" s="497"/>
      <c r="CF101" s="497"/>
      <c r="CG101" s="497"/>
      <c r="CH101" s="498"/>
      <c r="CR101" s="169"/>
      <c r="CS101" s="169"/>
      <c r="CT101" s="169"/>
      <c r="CU101" s="169"/>
      <c r="CV101" s="169"/>
      <c r="CW101" s="169"/>
      <c r="CX101" s="169"/>
      <c r="CY101" s="169"/>
      <c r="CZ101" s="169"/>
      <c r="DA101" s="169"/>
      <c r="DB101" s="169"/>
      <c r="DC101" s="169"/>
      <c r="DD101" s="169"/>
      <c r="DE101" s="169"/>
      <c r="DF101" s="169"/>
      <c r="DG101" s="169"/>
      <c r="DH101" s="169"/>
      <c r="DI101" s="169"/>
      <c r="DJ101" s="169"/>
      <c r="DK101" s="169"/>
      <c r="DL101" s="169"/>
      <c r="DM101" s="169"/>
      <c r="DN101" s="169"/>
      <c r="DO101" s="169"/>
      <c r="DP101" s="169"/>
      <c r="DQ101" s="169"/>
      <c r="DR101" s="169"/>
      <c r="DS101" s="169"/>
      <c r="DT101" s="169"/>
      <c r="DU101" s="169"/>
      <c r="DV101" s="169"/>
      <c r="DW101" s="169"/>
      <c r="DX101" s="169"/>
      <c r="DY101" s="169"/>
      <c r="DZ101" s="169"/>
      <c r="EA101" s="169"/>
      <c r="EB101" s="169"/>
      <c r="EC101" s="169"/>
      <c r="ED101" s="169"/>
      <c r="EE101" s="169"/>
      <c r="EF101" s="169"/>
      <c r="EG101" s="169"/>
      <c r="EH101" s="169"/>
      <c r="EI101" s="169"/>
      <c r="EJ101" s="169"/>
      <c r="EK101" s="169"/>
    </row>
    <row r="102" spans="4:141" ht="5.85" customHeight="1">
      <c r="D102" s="476" t="s">
        <v>152</v>
      </c>
      <c r="E102" s="477"/>
      <c r="F102" s="477"/>
      <c r="G102" s="477"/>
      <c r="H102" s="477"/>
      <c r="I102" s="477"/>
      <c r="J102" s="477"/>
      <c r="K102" s="477"/>
      <c r="L102" s="477"/>
      <c r="M102" s="477"/>
      <c r="N102" s="477"/>
      <c r="O102" s="477"/>
      <c r="P102" s="477"/>
      <c r="Q102" s="502" t="s">
        <v>166</v>
      </c>
      <c r="R102" s="503"/>
      <c r="S102" s="503"/>
      <c r="T102" s="503"/>
      <c r="U102" s="503"/>
      <c r="V102" s="503"/>
      <c r="W102" s="503"/>
      <c r="X102" s="503"/>
      <c r="Y102" s="503"/>
      <c r="Z102" s="503"/>
      <c r="AA102" s="503"/>
      <c r="AB102" s="503"/>
      <c r="AC102" s="503"/>
      <c r="AD102" s="503"/>
      <c r="AE102" s="503"/>
      <c r="AF102" s="503"/>
      <c r="AG102" s="503"/>
      <c r="AH102" s="503"/>
      <c r="AI102" s="503"/>
      <c r="AJ102" s="503"/>
      <c r="AK102" s="503"/>
      <c r="AL102" s="503"/>
      <c r="AM102" s="503"/>
      <c r="AN102" s="503"/>
      <c r="AO102" s="503"/>
      <c r="AP102" s="503"/>
      <c r="AQ102" s="503"/>
      <c r="AR102" s="503"/>
      <c r="AS102" s="503"/>
      <c r="AT102" s="503"/>
      <c r="AU102" s="504"/>
      <c r="AV102" s="505">
        <v>45748</v>
      </c>
      <c r="AW102" s="506"/>
      <c r="AX102" s="506"/>
      <c r="AY102" s="506"/>
      <c r="AZ102" s="506"/>
      <c r="BA102" s="506"/>
      <c r="BB102" s="506"/>
      <c r="BC102" s="506"/>
      <c r="BD102" s="506"/>
      <c r="BE102" s="506"/>
      <c r="BF102" s="506"/>
      <c r="BG102" s="506"/>
      <c r="BH102" s="506"/>
      <c r="BI102" s="506"/>
      <c r="BJ102" s="506"/>
      <c r="BK102" s="506"/>
      <c r="BL102" s="506"/>
      <c r="BM102" s="506"/>
      <c r="BN102" s="507"/>
      <c r="BO102" s="496"/>
      <c r="BP102" s="497"/>
      <c r="BQ102" s="497"/>
      <c r="BR102" s="497"/>
      <c r="BS102" s="497"/>
      <c r="BT102" s="497"/>
      <c r="BU102" s="497"/>
      <c r="BV102" s="497"/>
      <c r="BW102" s="497"/>
      <c r="BX102" s="497"/>
      <c r="BY102" s="497"/>
      <c r="BZ102" s="497"/>
      <c r="CA102" s="497"/>
      <c r="CB102" s="497"/>
      <c r="CC102" s="497"/>
      <c r="CD102" s="497"/>
      <c r="CE102" s="497"/>
      <c r="CF102" s="497"/>
      <c r="CG102" s="497"/>
      <c r="CH102" s="498"/>
      <c r="CR102" s="169"/>
      <c r="CS102" s="169"/>
      <c r="CT102" s="169"/>
      <c r="CU102" s="169"/>
      <c r="CV102" s="169"/>
      <c r="CW102" s="169"/>
      <c r="CX102" s="169"/>
      <c r="CY102" s="169"/>
      <c r="CZ102" s="169"/>
      <c r="DA102" s="169"/>
      <c r="DB102" s="169"/>
      <c r="DC102" s="169"/>
      <c r="DD102" s="169"/>
      <c r="DE102" s="169"/>
      <c r="DF102" s="169"/>
      <c r="DG102" s="169"/>
      <c r="DH102" s="169"/>
      <c r="DI102" s="169"/>
      <c r="DJ102" s="169"/>
      <c r="DK102" s="169"/>
      <c r="DL102" s="169"/>
      <c r="DM102" s="169"/>
      <c r="DN102" s="169"/>
      <c r="DO102" s="169"/>
      <c r="DP102" s="169"/>
      <c r="DQ102" s="169"/>
      <c r="DR102" s="169"/>
      <c r="DS102" s="169"/>
      <c r="DT102" s="169"/>
      <c r="DU102" s="169"/>
      <c r="DV102" s="169"/>
      <c r="DW102" s="169"/>
      <c r="DX102" s="169"/>
      <c r="DY102" s="169"/>
      <c r="DZ102" s="169"/>
      <c r="EA102" s="169"/>
      <c r="EB102" s="169"/>
      <c r="EC102" s="169"/>
      <c r="ED102" s="169"/>
      <c r="EE102" s="169"/>
      <c r="EF102" s="169"/>
      <c r="EG102" s="169"/>
      <c r="EH102" s="169"/>
      <c r="EI102" s="169"/>
      <c r="EJ102" s="169"/>
      <c r="EK102" s="169"/>
    </row>
    <row r="103" spans="4:141" ht="5.85" customHeight="1">
      <c r="D103" s="476"/>
      <c r="E103" s="477"/>
      <c r="F103" s="477"/>
      <c r="G103" s="477"/>
      <c r="H103" s="477"/>
      <c r="I103" s="477"/>
      <c r="J103" s="477"/>
      <c r="K103" s="477"/>
      <c r="L103" s="477"/>
      <c r="M103" s="477"/>
      <c r="N103" s="477"/>
      <c r="O103" s="477"/>
      <c r="P103" s="477"/>
      <c r="Q103" s="481"/>
      <c r="R103" s="482"/>
      <c r="S103" s="482"/>
      <c r="T103" s="482"/>
      <c r="U103" s="482"/>
      <c r="V103" s="482"/>
      <c r="W103" s="482"/>
      <c r="X103" s="482"/>
      <c r="Y103" s="482"/>
      <c r="Z103" s="482"/>
      <c r="AA103" s="482"/>
      <c r="AB103" s="482"/>
      <c r="AC103" s="482"/>
      <c r="AD103" s="482"/>
      <c r="AE103" s="482"/>
      <c r="AF103" s="482"/>
      <c r="AG103" s="482"/>
      <c r="AH103" s="482"/>
      <c r="AI103" s="482"/>
      <c r="AJ103" s="482"/>
      <c r="AK103" s="482"/>
      <c r="AL103" s="482"/>
      <c r="AM103" s="482"/>
      <c r="AN103" s="482"/>
      <c r="AO103" s="482"/>
      <c r="AP103" s="482"/>
      <c r="AQ103" s="482"/>
      <c r="AR103" s="482"/>
      <c r="AS103" s="482"/>
      <c r="AT103" s="482"/>
      <c r="AU103" s="483"/>
      <c r="AV103" s="487"/>
      <c r="AW103" s="488"/>
      <c r="AX103" s="488"/>
      <c r="AY103" s="488"/>
      <c r="AZ103" s="488"/>
      <c r="BA103" s="488"/>
      <c r="BB103" s="488"/>
      <c r="BC103" s="488"/>
      <c r="BD103" s="488"/>
      <c r="BE103" s="488"/>
      <c r="BF103" s="488"/>
      <c r="BG103" s="488"/>
      <c r="BH103" s="488"/>
      <c r="BI103" s="488"/>
      <c r="BJ103" s="488"/>
      <c r="BK103" s="488"/>
      <c r="BL103" s="488"/>
      <c r="BM103" s="488"/>
      <c r="BN103" s="489"/>
      <c r="BO103" s="496"/>
      <c r="BP103" s="497"/>
      <c r="BQ103" s="497"/>
      <c r="BR103" s="497"/>
      <c r="BS103" s="497"/>
      <c r="BT103" s="497"/>
      <c r="BU103" s="497"/>
      <c r="BV103" s="497"/>
      <c r="BW103" s="497"/>
      <c r="BX103" s="497"/>
      <c r="BY103" s="497"/>
      <c r="BZ103" s="497"/>
      <c r="CA103" s="497"/>
      <c r="CB103" s="497"/>
      <c r="CC103" s="497"/>
      <c r="CD103" s="497"/>
      <c r="CE103" s="497"/>
      <c r="CF103" s="497"/>
      <c r="CG103" s="497"/>
      <c r="CH103" s="498"/>
      <c r="CR103" s="169"/>
      <c r="CS103" s="169"/>
      <c r="CT103" s="169"/>
      <c r="CU103" s="169"/>
      <c r="CV103" s="169"/>
      <c r="CW103" s="169"/>
      <c r="CX103" s="169"/>
      <c r="CY103" s="169"/>
      <c r="CZ103" s="169"/>
      <c r="DA103" s="169"/>
      <c r="DB103" s="169"/>
      <c r="DC103" s="169"/>
      <c r="DD103" s="169"/>
      <c r="DE103" s="169"/>
      <c r="DF103" s="169"/>
      <c r="DG103" s="169"/>
      <c r="DH103" s="169"/>
      <c r="DI103" s="169"/>
      <c r="DJ103" s="169"/>
      <c r="DK103" s="169"/>
      <c r="DL103" s="169"/>
      <c r="DM103" s="169"/>
      <c r="DN103" s="169"/>
      <c r="DO103" s="169"/>
      <c r="DP103" s="169"/>
      <c r="DQ103" s="169"/>
      <c r="DR103" s="169"/>
      <c r="DS103" s="169"/>
      <c r="DT103" s="169"/>
      <c r="DU103" s="169"/>
      <c r="DV103" s="169"/>
      <c r="DW103" s="169"/>
      <c r="DX103" s="169"/>
      <c r="DY103" s="169"/>
      <c r="DZ103" s="169"/>
      <c r="EA103" s="169"/>
      <c r="EB103" s="169"/>
      <c r="EC103" s="169"/>
      <c r="ED103" s="169"/>
      <c r="EE103" s="169"/>
      <c r="EF103" s="169"/>
      <c r="EG103" s="169"/>
      <c r="EH103" s="169"/>
      <c r="EI103" s="169"/>
      <c r="EJ103" s="169"/>
      <c r="EK103" s="169"/>
    </row>
    <row r="104" spans="4:141" ht="5.85" customHeight="1">
      <c r="D104" s="476"/>
      <c r="E104" s="477"/>
      <c r="F104" s="477"/>
      <c r="G104" s="477"/>
      <c r="H104" s="477"/>
      <c r="I104" s="477"/>
      <c r="J104" s="477"/>
      <c r="K104" s="477"/>
      <c r="L104" s="477"/>
      <c r="M104" s="477"/>
      <c r="N104" s="477"/>
      <c r="O104" s="477"/>
      <c r="P104" s="477"/>
      <c r="Q104" s="484"/>
      <c r="R104" s="485"/>
      <c r="S104" s="485"/>
      <c r="T104" s="485"/>
      <c r="U104" s="485"/>
      <c r="V104" s="485"/>
      <c r="W104" s="485"/>
      <c r="X104" s="485"/>
      <c r="Y104" s="485"/>
      <c r="Z104" s="485"/>
      <c r="AA104" s="485"/>
      <c r="AB104" s="485"/>
      <c r="AC104" s="485"/>
      <c r="AD104" s="485"/>
      <c r="AE104" s="485"/>
      <c r="AF104" s="485"/>
      <c r="AG104" s="485"/>
      <c r="AH104" s="485"/>
      <c r="AI104" s="485"/>
      <c r="AJ104" s="485"/>
      <c r="AK104" s="485"/>
      <c r="AL104" s="485"/>
      <c r="AM104" s="485"/>
      <c r="AN104" s="485"/>
      <c r="AO104" s="485"/>
      <c r="AP104" s="485"/>
      <c r="AQ104" s="485"/>
      <c r="AR104" s="485"/>
      <c r="AS104" s="485"/>
      <c r="AT104" s="485"/>
      <c r="AU104" s="486"/>
      <c r="AV104" s="490"/>
      <c r="AW104" s="491"/>
      <c r="AX104" s="491"/>
      <c r="AY104" s="491"/>
      <c r="AZ104" s="491"/>
      <c r="BA104" s="491"/>
      <c r="BB104" s="491"/>
      <c r="BC104" s="491"/>
      <c r="BD104" s="491"/>
      <c r="BE104" s="491"/>
      <c r="BF104" s="491"/>
      <c r="BG104" s="491"/>
      <c r="BH104" s="491"/>
      <c r="BI104" s="491"/>
      <c r="BJ104" s="491"/>
      <c r="BK104" s="491"/>
      <c r="BL104" s="491"/>
      <c r="BM104" s="491"/>
      <c r="BN104" s="492"/>
      <c r="BO104" s="496"/>
      <c r="BP104" s="497"/>
      <c r="BQ104" s="497"/>
      <c r="BR104" s="497"/>
      <c r="BS104" s="497"/>
      <c r="BT104" s="497"/>
      <c r="BU104" s="497"/>
      <c r="BV104" s="497"/>
      <c r="BW104" s="497"/>
      <c r="BX104" s="497"/>
      <c r="BY104" s="497"/>
      <c r="BZ104" s="497"/>
      <c r="CA104" s="497"/>
      <c r="CB104" s="497"/>
      <c r="CC104" s="497"/>
      <c r="CD104" s="497"/>
      <c r="CE104" s="497"/>
      <c r="CF104" s="497"/>
      <c r="CG104" s="497"/>
      <c r="CH104" s="498"/>
      <c r="CR104" s="169"/>
      <c r="CS104" s="169"/>
      <c r="CT104" s="169"/>
      <c r="CU104" s="169"/>
      <c r="CV104" s="169"/>
      <c r="CW104" s="169"/>
      <c r="CX104" s="169"/>
      <c r="CY104" s="169"/>
      <c r="CZ104" s="169"/>
      <c r="DA104" s="169"/>
      <c r="DB104" s="169"/>
      <c r="DC104" s="169"/>
      <c r="DD104" s="169"/>
      <c r="DE104" s="169"/>
      <c r="DF104" s="169"/>
      <c r="DG104" s="169"/>
      <c r="DH104" s="169"/>
      <c r="DI104" s="169"/>
      <c r="DJ104" s="169"/>
      <c r="DK104" s="169"/>
      <c r="DL104" s="169"/>
      <c r="DM104" s="169"/>
      <c r="DN104" s="169"/>
      <c r="DO104" s="169"/>
      <c r="DP104" s="169"/>
      <c r="DQ104" s="169"/>
      <c r="DR104" s="169"/>
      <c r="DS104" s="169"/>
      <c r="DT104" s="169"/>
      <c r="DU104" s="169"/>
      <c r="DV104" s="169"/>
      <c r="DW104" s="169"/>
      <c r="DX104" s="169"/>
      <c r="DY104" s="169"/>
      <c r="DZ104" s="169"/>
      <c r="EA104" s="169"/>
      <c r="EB104" s="169"/>
      <c r="EC104" s="169"/>
      <c r="ED104" s="169"/>
      <c r="EE104" s="169"/>
      <c r="EF104" s="169"/>
      <c r="EG104" s="169"/>
      <c r="EH104" s="169"/>
      <c r="EI104" s="169"/>
      <c r="EJ104" s="169"/>
      <c r="EK104" s="169"/>
    </row>
    <row r="105" spans="4:141" ht="5.85" customHeight="1">
      <c r="D105" s="476" t="s">
        <v>153</v>
      </c>
      <c r="E105" s="477"/>
      <c r="F105" s="477"/>
      <c r="G105" s="477"/>
      <c r="H105" s="477"/>
      <c r="I105" s="477"/>
      <c r="J105" s="477"/>
      <c r="K105" s="477"/>
      <c r="L105" s="477"/>
      <c r="M105" s="477"/>
      <c r="N105" s="477"/>
      <c r="O105" s="477"/>
      <c r="P105" s="477"/>
      <c r="Q105" s="502" t="s">
        <v>167</v>
      </c>
      <c r="R105" s="503"/>
      <c r="S105" s="503"/>
      <c r="T105" s="503"/>
      <c r="U105" s="503"/>
      <c r="V105" s="503"/>
      <c r="W105" s="503"/>
      <c r="X105" s="503"/>
      <c r="Y105" s="503"/>
      <c r="Z105" s="503"/>
      <c r="AA105" s="503"/>
      <c r="AB105" s="503"/>
      <c r="AC105" s="503"/>
      <c r="AD105" s="503"/>
      <c r="AE105" s="503"/>
      <c r="AF105" s="503"/>
      <c r="AG105" s="503"/>
      <c r="AH105" s="503"/>
      <c r="AI105" s="503"/>
      <c r="AJ105" s="503"/>
      <c r="AK105" s="503"/>
      <c r="AL105" s="503"/>
      <c r="AM105" s="503"/>
      <c r="AN105" s="503"/>
      <c r="AO105" s="503"/>
      <c r="AP105" s="503"/>
      <c r="AQ105" s="503"/>
      <c r="AR105" s="503"/>
      <c r="AS105" s="503"/>
      <c r="AT105" s="503"/>
      <c r="AU105" s="504"/>
      <c r="AV105" s="505">
        <v>45017</v>
      </c>
      <c r="AW105" s="506"/>
      <c r="AX105" s="506"/>
      <c r="AY105" s="506"/>
      <c r="AZ105" s="506"/>
      <c r="BA105" s="506"/>
      <c r="BB105" s="506"/>
      <c r="BC105" s="506"/>
      <c r="BD105" s="506"/>
      <c r="BE105" s="506"/>
      <c r="BF105" s="506"/>
      <c r="BG105" s="506"/>
      <c r="BH105" s="506"/>
      <c r="BI105" s="506"/>
      <c r="BJ105" s="506"/>
      <c r="BK105" s="506"/>
      <c r="BL105" s="506"/>
      <c r="BM105" s="506"/>
      <c r="BN105" s="507"/>
      <c r="BO105" s="496"/>
      <c r="BP105" s="497"/>
      <c r="BQ105" s="497"/>
      <c r="BR105" s="497"/>
      <c r="BS105" s="497"/>
      <c r="BT105" s="497"/>
      <c r="BU105" s="497"/>
      <c r="BV105" s="497"/>
      <c r="BW105" s="497"/>
      <c r="BX105" s="497"/>
      <c r="BY105" s="497"/>
      <c r="BZ105" s="497"/>
      <c r="CA105" s="497"/>
      <c r="CB105" s="497"/>
      <c r="CC105" s="497"/>
      <c r="CD105" s="497"/>
      <c r="CE105" s="497"/>
      <c r="CF105" s="497"/>
      <c r="CG105" s="497"/>
      <c r="CH105" s="498"/>
      <c r="CR105" s="169"/>
      <c r="CS105" s="169"/>
      <c r="CT105" s="169"/>
      <c r="CU105" s="169"/>
      <c r="CV105" s="169"/>
      <c r="CW105" s="169"/>
      <c r="CX105" s="169"/>
      <c r="CY105" s="169"/>
      <c r="CZ105" s="169"/>
      <c r="DA105" s="169"/>
      <c r="DB105" s="169"/>
      <c r="DC105" s="169"/>
      <c r="DD105" s="169"/>
      <c r="DE105" s="169"/>
      <c r="DF105" s="169"/>
      <c r="DG105" s="169"/>
      <c r="DH105" s="169"/>
      <c r="DI105" s="169"/>
      <c r="DJ105" s="169"/>
      <c r="DK105" s="169"/>
      <c r="DL105" s="169"/>
      <c r="DM105" s="169"/>
      <c r="DN105" s="169"/>
      <c r="DO105" s="169"/>
      <c r="DP105" s="169"/>
      <c r="DQ105" s="169"/>
      <c r="DR105" s="169"/>
      <c r="DS105" s="169"/>
      <c r="DT105" s="169"/>
      <c r="DU105" s="169"/>
      <c r="DV105" s="169"/>
      <c r="DW105" s="169"/>
      <c r="DX105" s="169"/>
      <c r="DY105" s="169"/>
      <c r="DZ105" s="169"/>
      <c r="EA105" s="169"/>
      <c r="EB105" s="169"/>
      <c r="EC105" s="169"/>
      <c r="ED105" s="169"/>
      <c r="EE105" s="169"/>
      <c r="EF105" s="169"/>
      <c r="EG105" s="169"/>
      <c r="EH105" s="169"/>
      <c r="EI105" s="169"/>
      <c r="EJ105" s="169"/>
      <c r="EK105" s="169"/>
    </row>
    <row r="106" spans="4:141" ht="5.85" customHeight="1">
      <c r="D106" s="476"/>
      <c r="E106" s="477"/>
      <c r="F106" s="477"/>
      <c r="G106" s="477"/>
      <c r="H106" s="477"/>
      <c r="I106" s="477"/>
      <c r="J106" s="477"/>
      <c r="K106" s="477"/>
      <c r="L106" s="477"/>
      <c r="M106" s="477"/>
      <c r="N106" s="477"/>
      <c r="O106" s="477"/>
      <c r="P106" s="477"/>
      <c r="Q106" s="481"/>
      <c r="R106" s="482"/>
      <c r="S106" s="482"/>
      <c r="T106" s="482"/>
      <c r="U106" s="482"/>
      <c r="V106" s="482"/>
      <c r="W106" s="482"/>
      <c r="X106" s="482"/>
      <c r="Y106" s="482"/>
      <c r="Z106" s="482"/>
      <c r="AA106" s="482"/>
      <c r="AB106" s="482"/>
      <c r="AC106" s="482"/>
      <c r="AD106" s="482"/>
      <c r="AE106" s="482"/>
      <c r="AF106" s="482"/>
      <c r="AG106" s="482"/>
      <c r="AH106" s="482"/>
      <c r="AI106" s="482"/>
      <c r="AJ106" s="482"/>
      <c r="AK106" s="482"/>
      <c r="AL106" s="482"/>
      <c r="AM106" s="482"/>
      <c r="AN106" s="482"/>
      <c r="AO106" s="482"/>
      <c r="AP106" s="482"/>
      <c r="AQ106" s="482"/>
      <c r="AR106" s="482"/>
      <c r="AS106" s="482"/>
      <c r="AT106" s="482"/>
      <c r="AU106" s="483"/>
      <c r="AV106" s="487"/>
      <c r="AW106" s="488"/>
      <c r="AX106" s="488"/>
      <c r="AY106" s="488"/>
      <c r="AZ106" s="488"/>
      <c r="BA106" s="488"/>
      <c r="BB106" s="488"/>
      <c r="BC106" s="488"/>
      <c r="BD106" s="488"/>
      <c r="BE106" s="488"/>
      <c r="BF106" s="488"/>
      <c r="BG106" s="488"/>
      <c r="BH106" s="488"/>
      <c r="BI106" s="488"/>
      <c r="BJ106" s="488"/>
      <c r="BK106" s="488"/>
      <c r="BL106" s="488"/>
      <c r="BM106" s="488"/>
      <c r="BN106" s="489"/>
      <c r="BO106" s="496"/>
      <c r="BP106" s="497"/>
      <c r="BQ106" s="497"/>
      <c r="BR106" s="497"/>
      <c r="BS106" s="497"/>
      <c r="BT106" s="497"/>
      <c r="BU106" s="497"/>
      <c r="BV106" s="497"/>
      <c r="BW106" s="497"/>
      <c r="BX106" s="497"/>
      <c r="BY106" s="497"/>
      <c r="BZ106" s="497"/>
      <c r="CA106" s="497"/>
      <c r="CB106" s="497"/>
      <c r="CC106" s="497"/>
      <c r="CD106" s="497"/>
      <c r="CE106" s="497"/>
      <c r="CF106" s="497"/>
      <c r="CG106" s="497"/>
      <c r="CH106" s="498"/>
      <c r="CR106" s="169"/>
      <c r="CS106" s="169"/>
      <c r="CT106" s="169"/>
      <c r="CU106" s="169"/>
      <c r="CV106" s="169"/>
      <c r="CW106" s="169"/>
      <c r="CX106" s="169"/>
      <c r="CY106" s="169"/>
      <c r="CZ106" s="169"/>
      <c r="DA106" s="169"/>
      <c r="DB106" s="169"/>
      <c r="DC106" s="169"/>
      <c r="DD106" s="169"/>
      <c r="DE106" s="169"/>
      <c r="DF106" s="169"/>
      <c r="DG106" s="169"/>
      <c r="DH106" s="169"/>
      <c r="DI106" s="169"/>
      <c r="DJ106" s="169"/>
      <c r="DK106" s="169"/>
      <c r="DL106" s="169"/>
      <c r="DM106" s="169"/>
      <c r="DN106" s="169"/>
      <c r="DO106" s="169"/>
      <c r="DP106" s="169"/>
      <c r="DQ106" s="169"/>
      <c r="DR106" s="169"/>
      <c r="DS106" s="169"/>
      <c r="DT106" s="169"/>
      <c r="DU106" s="169"/>
      <c r="DV106" s="169"/>
      <c r="DW106" s="169"/>
      <c r="DX106" s="169"/>
      <c r="DY106" s="169"/>
      <c r="DZ106" s="169"/>
      <c r="EA106" s="169"/>
      <c r="EB106" s="169"/>
      <c r="EC106" s="169"/>
      <c r="ED106" s="169"/>
      <c r="EE106" s="169"/>
      <c r="EF106" s="169"/>
      <c r="EG106" s="169"/>
      <c r="EH106" s="169"/>
      <c r="EI106" s="169"/>
      <c r="EJ106" s="169"/>
      <c r="EK106" s="169"/>
    </row>
    <row r="107" spans="4:141" ht="5.85" customHeight="1">
      <c r="D107" s="476"/>
      <c r="E107" s="477"/>
      <c r="F107" s="477"/>
      <c r="G107" s="477"/>
      <c r="H107" s="477"/>
      <c r="I107" s="477"/>
      <c r="J107" s="477"/>
      <c r="K107" s="477"/>
      <c r="L107" s="477"/>
      <c r="M107" s="477"/>
      <c r="N107" s="477"/>
      <c r="O107" s="477"/>
      <c r="P107" s="477"/>
      <c r="Q107" s="484"/>
      <c r="R107" s="485"/>
      <c r="S107" s="485"/>
      <c r="T107" s="485"/>
      <c r="U107" s="485"/>
      <c r="V107" s="485"/>
      <c r="W107" s="485"/>
      <c r="X107" s="485"/>
      <c r="Y107" s="485"/>
      <c r="Z107" s="485"/>
      <c r="AA107" s="485"/>
      <c r="AB107" s="485"/>
      <c r="AC107" s="485"/>
      <c r="AD107" s="485"/>
      <c r="AE107" s="485"/>
      <c r="AF107" s="485"/>
      <c r="AG107" s="485"/>
      <c r="AH107" s="485"/>
      <c r="AI107" s="485"/>
      <c r="AJ107" s="485"/>
      <c r="AK107" s="485"/>
      <c r="AL107" s="485"/>
      <c r="AM107" s="485"/>
      <c r="AN107" s="485"/>
      <c r="AO107" s="485"/>
      <c r="AP107" s="485"/>
      <c r="AQ107" s="485"/>
      <c r="AR107" s="485"/>
      <c r="AS107" s="485"/>
      <c r="AT107" s="485"/>
      <c r="AU107" s="486"/>
      <c r="AV107" s="490"/>
      <c r="AW107" s="491"/>
      <c r="AX107" s="491"/>
      <c r="AY107" s="491"/>
      <c r="AZ107" s="491"/>
      <c r="BA107" s="491"/>
      <c r="BB107" s="491"/>
      <c r="BC107" s="491"/>
      <c r="BD107" s="491"/>
      <c r="BE107" s="491"/>
      <c r="BF107" s="491"/>
      <c r="BG107" s="491"/>
      <c r="BH107" s="491"/>
      <c r="BI107" s="491"/>
      <c r="BJ107" s="491"/>
      <c r="BK107" s="491"/>
      <c r="BL107" s="491"/>
      <c r="BM107" s="491"/>
      <c r="BN107" s="492"/>
      <c r="BO107" s="496"/>
      <c r="BP107" s="497"/>
      <c r="BQ107" s="497"/>
      <c r="BR107" s="497"/>
      <c r="BS107" s="497"/>
      <c r="BT107" s="497"/>
      <c r="BU107" s="497"/>
      <c r="BV107" s="497"/>
      <c r="BW107" s="497"/>
      <c r="BX107" s="497"/>
      <c r="BY107" s="497"/>
      <c r="BZ107" s="497"/>
      <c r="CA107" s="497"/>
      <c r="CB107" s="497"/>
      <c r="CC107" s="497"/>
      <c r="CD107" s="497"/>
      <c r="CE107" s="497"/>
      <c r="CF107" s="497"/>
      <c r="CG107" s="497"/>
      <c r="CH107" s="498"/>
      <c r="CR107" s="169"/>
      <c r="CS107" s="169"/>
      <c r="CT107" s="169"/>
      <c r="CU107" s="169"/>
      <c r="CV107" s="169"/>
      <c r="CW107" s="169"/>
      <c r="CX107" s="169"/>
      <c r="CY107" s="169"/>
      <c r="CZ107" s="169"/>
      <c r="DA107" s="169"/>
      <c r="DB107" s="169"/>
      <c r="DC107" s="169"/>
      <c r="DD107" s="169"/>
      <c r="DE107" s="169"/>
      <c r="DF107" s="169"/>
      <c r="DG107" s="169"/>
      <c r="DH107" s="169"/>
      <c r="DI107" s="169"/>
      <c r="DJ107" s="169"/>
      <c r="DK107" s="169"/>
      <c r="DL107" s="169"/>
      <c r="DM107" s="169"/>
      <c r="DN107" s="169"/>
      <c r="DO107" s="169"/>
      <c r="DP107" s="169"/>
      <c r="DQ107" s="169"/>
      <c r="DR107" s="169"/>
      <c r="DS107" s="169"/>
      <c r="DT107" s="169"/>
      <c r="DU107" s="169"/>
      <c r="DV107" s="169"/>
      <c r="DW107" s="169"/>
      <c r="DX107" s="169"/>
      <c r="DY107" s="169"/>
      <c r="DZ107" s="169"/>
      <c r="EA107" s="169"/>
      <c r="EB107" s="169"/>
      <c r="EC107" s="169"/>
      <c r="ED107" s="169"/>
      <c r="EE107" s="169"/>
      <c r="EF107" s="169"/>
      <c r="EG107" s="169"/>
      <c r="EH107" s="169"/>
      <c r="EI107" s="169"/>
      <c r="EJ107" s="169"/>
      <c r="EK107" s="169"/>
    </row>
    <row r="108" spans="4:141" ht="5.85" customHeight="1">
      <c r="D108" s="476" t="s">
        <v>142</v>
      </c>
      <c r="E108" s="477"/>
      <c r="F108" s="477"/>
      <c r="G108" s="477"/>
      <c r="H108" s="477"/>
      <c r="I108" s="477"/>
      <c r="J108" s="477"/>
      <c r="K108" s="477"/>
      <c r="L108" s="477"/>
      <c r="M108" s="477"/>
      <c r="N108" s="477"/>
      <c r="O108" s="477"/>
      <c r="P108" s="477"/>
      <c r="Q108" s="502" t="s">
        <v>168</v>
      </c>
      <c r="R108" s="503"/>
      <c r="S108" s="503"/>
      <c r="T108" s="503"/>
      <c r="U108" s="503"/>
      <c r="V108" s="503"/>
      <c r="W108" s="503"/>
      <c r="X108" s="503"/>
      <c r="Y108" s="503"/>
      <c r="Z108" s="503"/>
      <c r="AA108" s="503"/>
      <c r="AB108" s="503"/>
      <c r="AC108" s="503"/>
      <c r="AD108" s="503"/>
      <c r="AE108" s="503"/>
      <c r="AF108" s="503"/>
      <c r="AG108" s="503"/>
      <c r="AH108" s="503"/>
      <c r="AI108" s="503"/>
      <c r="AJ108" s="503"/>
      <c r="AK108" s="503"/>
      <c r="AL108" s="503"/>
      <c r="AM108" s="503"/>
      <c r="AN108" s="503"/>
      <c r="AO108" s="503"/>
      <c r="AP108" s="503"/>
      <c r="AQ108" s="503"/>
      <c r="AR108" s="503"/>
      <c r="AS108" s="503"/>
      <c r="AT108" s="503"/>
      <c r="AU108" s="504"/>
      <c r="AV108" s="505">
        <v>45017</v>
      </c>
      <c r="AW108" s="506"/>
      <c r="AX108" s="506"/>
      <c r="AY108" s="506"/>
      <c r="AZ108" s="506"/>
      <c r="BA108" s="506"/>
      <c r="BB108" s="506"/>
      <c r="BC108" s="506"/>
      <c r="BD108" s="506"/>
      <c r="BE108" s="506"/>
      <c r="BF108" s="506"/>
      <c r="BG108" s="506"/>
      <c r="BH108" s="506"/>
      <c r="BI108" s="506"/>
      <c r="BJ108" s="506"/>
      <c r="BK108" s="506"/>
      <c r="BL108" s="506"/>
      <c r="BM108" s="506"/>
      <c r="BN108" s="507"/>
      <c r="BO108" s="496"/>
      <c r="BP108" s="497"/>
      <c r="BQ108" s="497"/>
      <c r="BR108" s="497"/>
      <c r="BS108" s="497"/>
      <c r="BT108" s="497"/>
      <c r="BU108" s="497"/>
      <c r="BV108" s="497"/>
      <c r="BW108" s="497"/>
      <c r="BX108" s="497"/>
      <c r="BY108" s="497"/>
      <c r="BZ108" s="497"/>
      <c r="CA108" s="497"/>
      <c r="CB108" s="497"/>
      <c r="CC108" s="497"/>
      <c r="CD108" s="497"/>
      <c r="CE108" s="497"/>
      <c r="CF108" s="497"/>
      <c r="CG108" s="497"/>
      <c r="CH108" s="498"/>
      <c r="CR108" s="169"/>
      <c r="CS108" s="169"/>
      <c r="CT108" s="169"/>
      <c r="CU108" s="169"/>
      <c r="CV108" s="169"/>
      <c r="CW108" s="169"/>
      <c r="CX108" s="169"/>
      <c r="CY108" s="169"/>
      <c r="CZ108" s="169"/>
      <c r="DA108" s="169"/>
      <c r="DB108" s="169"/>
      <c r="DC108" s="169"/>
      <c r="DD108" s="169"/>
      <c r="DE108" s="169"/>
      <c r="DF108" s="169"/>
      <c r="DG108" s="169"/>
      <c r="DH108" s="169"/>
      <c r="DI108" s="169"/>
      <c r="DJ108" s="169"/>
      <c r="DK108" s="169"/>
      <c r="DL108" s="169"/>
      <c r="DM108" s="169"/>
      <c r="DN108" s="169"/>
      <c r="DO108" s="169"/>
      <c r="DP108" s="169"/>
      <c r="DQ108" s="169"/>
      <c r="DR108" s="169"/>
      <c r="DS108" s="169"/>
      <c r="DT108" s="169"/>
      <c r="DU108" s="169"/>
      <c r="DV108" s="169"/>
      <c r="DW108" s="169"/>
      <c r="DX108" s="169"/>
      <c r="DY108" s="169"/>
      <c r="DZ108" s="169"/>
      <c r="EA108" s="169"/>
      <c r="EB108" s="169"/>
      <c r="EC108" s="169"/>
      <c r="ED108" s="169"/>
      <c r="EE108" s="169"/>
      <c r="EF108" s="169"/>
      <c r="EG108" s="169"/>
      <c r="EH108" s="169"/>
      <c r="EI108" s="169"/>
      <c r="EJ108" s="169"/>
      <c r="EK108" s="169"/>
    </row>
    <row r="109" spans="4:141" ht="5.85" customHeight="1">
      <c r="D109" s="476"/>
      <c r="E109" s="477"/>
      <c r="F109" s="477"/>
      <c r="G109" s="477"/>
      <c r="H109" s="477"/>
      <c r="I109" s="477"/>
      <c r="J109" s="477"/>
      <c r="K109" s="477"/>
      <c r="L109" s="477"/>
      <c r="M109" s="477"/>
      <c r="N109" s="477"/>
      <c r="O109" s="477"/>
      <c r="P109" s="477"/>
      <c r="Q109" s="481"/>
      <c r="R109" s="482"/>
      <c r="S109" s="482"/>
      <c r="T109" s="482"/>
      <c r="U109" s="482"/>
      <c r="V109" s="482"/>
      <c r="W109" s="482"/>
      <c r="X109" s="482"/>
      <c r="Y109" s="482"/>
      <c r="Z109" s="482"/>
      <c r="AA109" s="482"/>
      <c r="AB109" s="482"/>
      <c r="AC109" s="482"/>
      <c r="AD109" s="482"/>
      <c r="AE109" s="482"/>
      <c r="AF109" s="482"/>
      <c r="AG109" s="482"/>
      <c r="AH109" s="482"/>
      <c r="AI109" s="482"/>
      <c r="AJ109" s="482"/>
      <c r="AK109" s="482"/>
      <c r="AL109" s="482"/>
      <c r="AM109" s="482"/>
      <c r="AN109" s="482"/>
      <c r="AO109" s="482"/>
      <c r="AP109" s="482"/>
      <c r="AQ109" s="482"/>
      <c r="AR109" s="482"/>
      <c r="AS109" s="482"/>
      <c r="AT109" s="482"/>
      <c r="AU109" s="483"/>
      <c r="AV109" s="487"/>
      <c r="AW109" s="488"/>
      <c r="AX109" s="488"/>
      <c r="AY109" s="488"/>
      <c r="AZ109" s="488"/>
      <c r="BA109" s="488"/>
      <c r="BB109" s="488"/>
      <c r="BC109" s="488"/>
      <c r="BD109" s="488"/>
      <c r="BE109" s="488"/>
      <c r="BF109" s="488"/>
      <c r="BG109" s="488"/>
      <c r="BH109" s="488"/>
      <c r="BI109" s="488"/>
      <c r="BJ109" s="488"/>
      <c r="BK109" s="488"/>
      <c r="BL109" s="488"/>
      <c r="BM109" s="488"/>
      <c r="BN109" s="489"/>
      <c r="BO109" s="496"/>
      <c r="BP109" s="497"/>
      <c r="BQ109" s="497"/>
      <c r="BR109" s="497"/>
      <c r="BS109" s="497"/>
      <c r="BT109" s="497"/>
      <c r="BU109" s="497"/>
      <c r="BV109" s="497"/>
      <c r="BW109" s="497"/>
      <c r="BX109" s="497"/>
      <c r="BY109" s="497"/>
      <c r="BZ109" s="497"/>
      <c r="CA109" s="497"/>
      <c r="CB109" s="497"/>
      <c r="CC109" s="497"/>
      <c r="CD109" s="497"/>
      <c r="CE109" s="497"/>
      <c r="CF109" s="497"/>
      <c r="CG109" s="497"/>
      <c r="CH109" s="498"/>
      <c r="CR109" s="169"/>
      <c r="CS109" s="169"/>
      <c r="CT109" s="169"/>
      <c r="CU109" s="169"/>
      <c r="CV109" s="169"/>
      <c r="CW109" s="169"/>
      <c r="CX109" s="169"/>
      <c r="CY109" s="169"/>
      <c r="CZ109" s="169"/>
      <c r="DA109" s="169"/>
      <c r="DB109" s="169"/>
      <c r="DC109" s="169"/>
      <c r="DD109" s="169"/>
      <c r="DE109" s="169"/>
      <c r="DF109" s="169"/>
      <c r="DG109" s="169"/>
      <c r="DH109" s="169"/>
      <c r="DI109" s="169"/>
      <c r="DJ109" s="169"/>
      <c r="DK109" s="169"/>
      <c r="DL109" s="169"/>
      <c r="DM109" s="169"/>
      <c r="DN109" s="169"/>
      <c r="DO109" s="169"/>
      <c r="DP109" s="169"/>
      <c r="DQ109" s="169"/>
      <c r="DR109" s="169"/>
      <c r="DS109" s="169"/>
      <c r="DT109" s="169"/>
      <c r="DU109" s="169"/>
      <c r="DV109" s="169"/>
      <c r="DW109" s="169"/>
      <c r="DX109" s="169"/>
      <c r="DY109" s="169"/>
      <c r="DZ109" s="169"/>
      <c r="EA109" s="169"/>
      <c r="EB109" s="169"/>
      <c r="EC109" s="169"/>
      <c r="ED109" s="169"/>
      <c r="EE109" s="169"/>
      <c r="EF109" s="169"/>
      <c r="EG109" s="169"/>
      <c r="EH109" s="169"/>
      <c r="EI109" s="169"/>
      <c r="EJ109" s="169"/>
      <c r="EK109" s="169"/>
    </row>
    <row r="110" spans="4:141" ht="5.85" customHeight="1">
      <c r="D110" s="476"/>
      <c r="E110" s="477"/>
      <c r="F110" s="477"/>
      <c r="G110" s="477"/>
      <c r="H110" s="477"/>
      <c r="I110" s="477"/>
      <c r="J110" s="477"/>
      <c r="K110" s="477"/>
      <c r="L110" s="477"/>
      <c r="M110" s="477"/>
      <c r="N110" s="477"/>
      <c r="O110" s="477"/>
      <c r="P110" s="477"/>
      <c r="Q110" s="484"/>
      <c r="R110" s="485"/>
      <c r="S110" s="485"/>
      <c r="T110" s="485"/>
      <c r="U110" s="485"/>
      <c r="V110" s="485"/>
      <c r="W110" s="485"/>
      <c r="X110" s="485"/>
      <c r="Y110" s="485"/>
      <c r="Z110" s="485"/>
      <c r="AA110" s="485"/>
      <c r="AB110" s="485"/>
      <c r="AC110" s="485"/>
      <c r="AD110" s="485"/>
      <c r="AE110" s="485"/>
      <c r="AF110" s="485"/>
      <c r="AG110" s="485"/>
      <c r="AH110" s="485"/>
      <c r="AI110" s="485"/>
      <c r="AJ110" s="485"/>
      <c r="AK110" s="485"/>
      <c r="AL110" s="485"/>
      <c r="AM110" s="485"/>
      <c r="AN110" s="485"/>
      <c r="AO110" s="485"/>
      <c r="AP110" s="485"/>
      <c r="AQ110" s="485"/>
      <c r="AR110" s="485"/>
      <c r="AS110" s="485"/>
      <c r="AT110" s="485"/>
      <c r="AU110" s="486"/>
      <c r="AV110" s="490"/>
      <c r="AW110" s="491"/>
      <c r="AX110" s="491"/>
      <c r="AY110" s="491"/>
      <c r="AZ110" s="491"/>
      <c r="BA110" s="491"/>
      <c r="BB110" s="491"/>
      <c r="BC110" s="491"/>
      <c r="BD110" s="491"/>
      <c r="BE110" s="491"/>
      <c r="BF110" s="491"/>
      <c r="BG110" s="491"/>
      <c r="BH110" s="491"/>
      <c r="BI110" s="491"/>
      <c r="BJ110" s="491"/>
      <c r="BK110" s="491"/>
      <c r="BL110" s="491"/>
      <c r="BM110" s="491"/>
      <c r="BN110" s="492"/>
      <c r="BO110" s="496"/>
      <c r="BP110" s="497"/>
      <c r="BQ110" s="497"/>
      <c r="BR110" s="497"/>
      <c r="BS110" s="497"/>
      <c r="BT110" s="497"/>
      <c r="BU110" s="497"/>
      <c r="BV110" s="497"/>
      <c r="BW110" s="497"/>
      <c r="BX110" s="497"/>
      <c r="BY110" s="497"/>
      <c r="BZ110" s="497"/>
      <c r="CA110" s="497"/>
      <c r="CB110" s="497"/>
      <c r="CC110" s="497"/>
      <c r="CD110" s="497"/>
      <c r="CE110" s="497"/>
      <c r="CF110" s="497"/>
      <c r="CG110" s="497"/>
      <c r="CH110" s="498"/>
      <c r="CR110" s="169"/>
      <c r="CS110" s="169"/>
      <c r="CT110" s="169"/>
      <c r="CU110" s="169"/>
      <c r="CV110" s="169"/>
      <c r="CW110" s="169"/>
      <c r="CX110" s="169"/>
      <c r="CY110" s="169"/>
      <c r="CZ110" s="169"/>
      <c r="DA110" s="169"/>
      <c r="DB110" s="169"/>
      <c r="DC110" s="169"/>
      <c r="DD110" s="169"/>
      <c r="DE110" s="169"/>
      <c r="DF110" s="169"/>
      <c r="DG110" s="169"/>
      <c r="DH110" s="169"/>
      <c r="DI110" s="169"/>
      <c r="DJ110" s="169"/>
      <c r="DK110" s="169"/>
      <c r="DL110" s="169"/>
      <c r="DM110" s="169"/>
      <c r="DN110" s="169"/>
      <c r="DO110" s="169"/>
      <c r="DP110" s="169"/>
      <c r="DQ110" s="169"/>
      <c r="DR110" s="169"/>
      <c r="DS110" s="169"/>
      <c r="DT110" s="169"/>
      <c r="DU110" s="169"/>
      <c r="DV110" s="169"/>
      <c r="DW110" s="169"/>
      <c r="DX110" s="169"/>
      <c r="DY110" s="169"/>
      <c r="DZ110" s="169"/>
      <c r="EA110" s="169"/>
      <c r="EB110" s="169"/>
      <c r="EC110" s="169"/>
      <c r="ED110" s="169"/>
      <c r="EE110" s="169"/>
      <c r="EF110" s="169"/>
      <c r="EG110" s="169"/>
      <c r="EH110" s="169"/>
      <c r="EI110" s="169"/>
      <c r="EJ110" s="169"/>
      <c r="EK110" s="169"/>
    </row>
    <row r="111" spans="4:141" ht="5.85" customHeight="1">
      <c r="D111" s="476" t="s">
        <v>154</v>
      </c>
      <c r="E111" s="477"/>
      <c r="F111" s="477"/>
      <c r="G111" s="477"/>
      <c r="H111" s="477"/>
      <c r="I111" s="477"/>
      <c r="J111" s="477"/>
      <c r="K111" s="477"/>
      <c r="L111" s="477"/>
      <c r="M111" s="477"/>
      <c r="N111" s="477"/>
      <c r="O111" s="477"/>
      <c r="P111" s="477"/>
      <c r="Q111" s="502" t="s">
        <v>169</v>
      </c>
      <c r="R111" s="503"/>
      <c r="S111" s="503"/>
      <c r="T111" s="503"/>
      <c r="U111" s="503"/>
      <c r="V111" s="503"/>
      <c r="W111" s="503"/>
      <c r="X111" s="503"/>
      <c r="Y111" s="503"/>
      <c r="Z111" s="503"/>
      <c r="AA111" s="503"/>
      <c r="AB111" s="503"/>
      <c r="AC111" s="503"/>
      <c r="AD111" s="503"/>
      <c r="AE111" s="503"/>
      <c r="AF111" s="503"/>
      <c r="AG111" s="503"/>
      <c r="AH111" s="503"/>
      <c r="AI111" s="503"/>
      <c r="AJ111" s="503"/>
      <c r="AK111" s="503"/>
      <c r="AL111" s="503"/>
      <c r="AM111" s="503"/>
      <c r="AN111" s="503"/>
      <c r="AO111" s="503"/>
      <c r="AP111" s="503"/>
      <c r="AQ111" s="503"/>
      <c r="AR111" s="503"/>
      <c r="AS111" s="503"/>
      <c r="AT111" s="503"/>
      <c r="AU111" s="504"/>
      <c r="AV111" s="505">
        <v>45017</v>
      </c>
      <c r="AW111" s="506"/>
      <c r="AX111" s="506"/>
      <c r="AY111" s="506"/>
      <c r="AZ111" s="506"/>
      <c r="BA111" s="506"/>
      <c r="BB111" s="506"/>
      <c r="BC111" s="506"/>
      <c r="BD111" s="506"/>
      <c r="BE111" s="506"/>
      <c r="BF111" s="506"/>
      <c r="BG111" s="506"/>
      <c r="BH111" s="506"/>
      <c r="BI111" s="506"/>
      <c r="BJ111" s="506"/>
      <c r="BK111" s="506"/>
      <c r="BL111" s="506"/>
      <c r="BM111" s="506"/>
      <c r="BN111" s="507"/>
      <c r="BO111" s="496"/>
      <c r="BP111" s="497"/>
      <c r="BQ111" s="497"/>
      <c r="BR111" s="497"/>
      <c r="BS111" s="497"/>
      <c r="BT111" s="497"/>
      <c r="BU111" s="497"/>
      <c r="BV111" s="497"/>
      <c r="BW111" s="497"/>
      <c r="BX111" s="497"/>
      <c r="BY111" s="497"/>
      <c r="BZ111" s="497"/>
      <c r="CA111" s="497"/>
      <c r="CB111" s="497"/>
      <c r="CC111" s="497"/>
      <c r="CD111" s="497"/>
      <c r="CE111" s="497"/>
      <c r="CF111" s="497"/>
      <c r="CG111" s="497"/>
      <c r="CH111" s="498"/>
      <c r="CR111" s="169"/>
      <c r="CS111" s="169"/>
      <c r="CT111" s="169"/>
      <c r="CU111" s="169"/>
      <c r="CV111" s="169"/>
      <c r="CW111" s="169"/>
      <c r="CX111" s="169"/>
      <c r="CY111" s="169"/>
      <c r="CZ111" s="169"/>
      <c r="DA111" s="169"/>
      <c r="DB111" s="169"/>
      <c r="DC111" s="169"/>
      <c r="DD111" s="169"/>
      <c r="DE111" s="169"/>
      <c r="DF111" s="169"/>
      <c r="DG111" s="169"/>
      <c r="DH111" s="169"/>
      <c r="DI111" s="169"/>
      <c r="DJ111" s="169"/>
      <c r="DK111" s="169"/>
      <c r="DL111" s="169"/>
      <c r="DM111" s="169"/>
      <c r="DN111" s="169"/>
      <c r="DO111" s="169"/>
      <c r="DP111" s="169"/>
      <c r="DQ111" s="169"/>
      <c r="DR111" s="169"/>
      <c r="DS111" s="169"/>
      <c r="DT111" s="169"/>
      <c r="DU111" s="169"/>
      <c r="DV111" s="169"/>
      <c r="DW111" s="169"/>
      <c r="DX111" s="169"/>
      <c r="DY111" s="169"/>
      <c r="DZ111" s="169"/>
      <c r="EA111" s="169"/>
      <c r="EB111" s="169"/>
      <c r="EC111" s="169"/>
      <c r="ED111" s="169"/>
      <c r="EE111" s="169"/>
      <c r="EF111" s="169"/>
      <c r="EG111" s="169"/>
      <c r="EH111" s="169"/>
      <c r="EI111" s="169"/>
      <c r="EJ111" s="169"/>
      <c r="EK111" s="169"/>
    </row>
    <row r="112" spans="4:141" ht="5.85" customHeight="1">
      <c r="D112" s="476"/>
      <c r="E112" s="477"/>
      <c r="F112" s="477"/>
      <c r="G112" s="477"/>
      <c r="H112" s="477"/>
      <c r="I112" s="477"/>
      <c r="J112" s="477"/>
      <c r="K112" s="477"/>
      <c r="L112" s="477"/>
      <c r="M112" s="477"/>
      <c r="N112" s="477"/>
      <c r="O112" s="477"/>
      <c r="P112" s="477"/>
      <c r="Q112" s="481"/>
      <c r="R112" s="482"/>
      <c r="S112" s="482"/>
      <c r="T112" s="482"/>
      <c r="U112" s="482"/>
      <c r="V112" s="482"/>
      <c r="W112" s="482"/>
      <c r="X112" s="482"/>
      <c r="Y112" s="482"/>
      <c r="Z112" s="482"/>
      <c r="AA112" s="482"/>
      <c r="AB112" s="482"/>
      <c r="AC112" s="482"/>
      <c r="AD112" s="482"/>
      <c r="AE112" s="482"/>
      <c r="AF112" s="482"/>
      <c r="AG112" s="482"/>
      <c r="AH112" s="482"/>
      <c r="AI112" s="482"/>
      <c r="AJ112" s="482"/>
      <c r="AK112" s="482"/>
      <c r="AL112" s="482"/>
      <c r="AM112" s="482"/>
      <c r="AN112" s="482"/>
      <c r="AO112" s="482"/>
      <c r="AP112" s="482"/>
      <c r="AQ112" s="482"/>
      <c r="AR112" s="482"/>
      <c r="AS112" s="482"/>
      <c r="AT112" s="482"/>
      <c r="AU112" s="483"/>
      <c r="AV112" s="487"/>
      <c r="AW112" s="488"/>
      <c r="AX112" s="488"/>
      <c r="AY112" s="488"/>
      <c r="AZ112" s="488"/>
      <c r="BA112" s="488"/>
      <c r="BB112" s="488"/>
      <c r="BC112" s="488"/>
      <c r="BD112" s="488"/>
      <c r="BE112" s="488"/>
      <c r="BF112" s="488"/>
      <c r="BG112" s="488"/>
      <c r="BH112" s="488"/>
      <c r="BI112" s="488"/>
      <c r="BJ112" s="488"/>
      <c r="BK112" s="488"/>
      <c r="BL112" s="488"/>
      <c r="BM112" s="488"/>
      <c r="BN112" s="489"/>
      <c r="BO112" s="496"/>
      <c r="BP112" s="497"/>
      <c r="BQ112" s="497"/>
      <c r="BR112" s="497"/>
      <c r="BS112" s="497"/>
      <c r="BT112" s="497"/>
      <c r="BU112" s="497"/>
      <c r="BV112" s="497"/>
      <c r="BW112" s="497"/>
      <c r="BX112" s="497"/>
      <c r="BY112" s="497"/>
      <c r="BZ112" s="497"/>
      <c r="CA112" s="497"/>
      <c r="CB112" s="497"/>
      <c r="CC112" s="497"/>
      <c r="CD112" s="497"/>
      <c r="CE112" s="497"/>
      <c r="CF112" s="497"/>
      <c r="CG112" s="497"/>
      <c r="CH112" s="498"/>
      <c r="CR112" s="169"/>
      <c r="CS112" s="169"/>
      <c r="CT112" s="169"/>
      <c r="CU112" s="169"/>
      <c r="CV112" s="169"/>
      <c r="CW112" s="169"/>
      <c r="CX112" s="169"/>
      <c r="CY112" s="169"/>
      <c r="CZ112" s="169"/>
      <c r="DA112" s="169"/>
      <c r="DB112" s="169"/>
      <c r="DC112" s="169"/>
      <c r="DD112" s="169"/>
      <c r="DE112" s="169"/>
      <c r="DF112" s="169"/>
      <c r="DG112" s="169"/>
      <c r="DH112" s="169"/>
      <c r="DI112" s="169"/>
      <c r="DJ112" s="169"/>
      <c r="DK112" s="169"/>
      <c r="DL112" s="169"/>
      <c r="DM112" s="169"/>
      <c r="DN112" s="169"/>
      <c r="DO112" s="169"/>
      <c r="DP112" s="169"/>
      <c r="DQ112" s="169"/>
      <c r="DR112" s="169"/>
      <c r="DS112" s="169"/>
      <c r="DT112" s="169"/>
      <c r="DU112" s="169"/>
      <c r="DV112" s="169"/>
      <c r="DW112" s="169"/>
      <c r="DX112" s="169"/>
      <c r="DY112" s="169"/>
      <c r="DZ112" s="169"/>
      <c r="EA112" s="169"/>
      <c r="EB112" s="169"/>
      <c r="EC112" s="169"/>
      <c r="ED112" s="169"/>
      <c r="EE112" s="169"/>
      <c r="EF112" s="169"/>
      <c r="EG112" s="169"/>
      <c r="EH112" s="169"/>
      <c r="EI112" s="169"/>
      <c r="EJ112" s="169"/>
      <c r="EK112" s="169"/>
    </row>
    <row r="113" spans="4:141" ht="5.85" customHeight="1">
      <c r="D113" s="476"/>
      <c r="E113" s="477"/>
      <c r="F113" s="477"/>
      <c r="G113" s="477"/>
      <c r="H113" s="477"/>
      <c r="I113" s="477"/>
      <c r="J113" s="477"/>
      <c r="K113" s="477"/>
      <c r="L113" s="477"/>
      <c r="M113" s="477"/>
      <c r="N113" s="477"/>
      <c r="O113" s="477"/>
      <c r="P113" s="477"/>
      <c r="Q113" s="484"/>
      <c r="R113" s="485"/>
      <c r="S113" s="485"/>
      <c r="T113" s="485"/>
      <c r="U113" s="485"/>
      <c r="V113" s="485"/>
      <c r="W113" s="485"/>
      <c r="X113" s="485"/>
      <c r="Y113" s="485"/>
      <c r="Z113" s="485"/>
      <c r="AA113" s="485"/>
      <c r="AB113" s="485"/>
      <c r="AC113" s="485"/>
      <c r="AD113" s="485"/>
      <c r="AE113" s="485"/>
      <c r="AF113" s="485"/>
      <c r="AG113" s="485"/>
      <c r="AH113" s="485"/>
      <c r="AI113" s="485"/>
      <c r="AJ113" s="485"/>
      <c r="AK113" s="485"/>
      <c r="AL113" s="485"/>
      <c r="AM113" s="485"/>
      <c r="AN113" s="485"/>
      <c r="AO113" s="485"/>
      <c r="AP113" s="485"/>
      <c r="AQ113" s="485"/>
      <c r="AR113" s="485"/>
      <c r="AS113" s="485"/>
      <c r="AT113" s="485"/>
      <c r="AU113" s="486"/>
      <c r="AV113" s="490"/>
      <c r="AW113" s="491"/>
      <c r="AX113" s="491"/>
      <c r="AY113" s="491"/>
      <c r="AZ113" s="491"/>
      <c r="BA113" s="491"/>
      <c r="BB113" s="491"/>
      <c r="BC113" s="491"/>
      <c r="BD113" s="491"/>
      <c r="BE113" s="491"/>
      <c r="BF113" s="491"/>
      <c r="BG113" s="491"/>
      <c r="BH113" s="491"/>
      <c r="BI113" s="491"/>
      <c r="BJ113" s="491"/>
      <c r="BK113" s="491"/>
      <c r="BL113" s="491"/>
      <c r="BM113" s="491"/>
      <c r="BN113" s="492"/>
      <c r="BO113" s="496"/>
      <c r="BP113" s="497"/>
      <c r="BQ113" s="497"/>
      <c r="BR113" s="497"/>
      <c r="BS113" s="497"/>
      <c r="BT113" s="497"/>
      <c r="BU113" s="497"/>
      <c r="BV113" s="497"/>
      <c r="BW113" s="497"/>
      <c r="BX113" s="497"/>
      <c r="BY113" s="497"/>
      <c r="BZ113" s="497"/>
      <c r="CA113" s="497"/>
      <c r="CB113" s="497"/>
      <c r="CC113" s="497"/>
      <c r="CD113" s="497"/>
      <c r="CE113" s="497"/>
      <c r="CF113" s="497"/>
      <c r="CG113" s="497"/>
      <c r="CH113" s="498"/>
      <c r="CR113" s="169"/>
      <c r="CS113" s="169"/>
      <c r="CT113" s="169"/>
      <c r="CU113" s="169"/>
      <c r="CV113" s="169"/>
      <c r="CW113" s="169"/>
      <c r="CX113" s="169"/>
      <c r="CY113" s="169"/>
      <c r="CZ113" s="169"/>
      <c r="DA113" s="169"/>
      <c r="DB113" s="169"/>
      <c r="DC113" s="169"/>
      <c r="DD113" s="169"/>
      <c r="DE113" s="169"/>
      <c r="DF113" s="169"/>
      <c r="DG113" s="169"/>
      <c r="DH113" s="169"/>
      <c r="DI113" s="169"/>
      <c r="DJ113" s="169"/>
      <c r="DK113" s="169"/>
      <c r="DL113" s="169"/>
      <c r="DM113" s="169"/>
      <c r="DN113" s="169"/>
      <c r="DO113" s="169"/>
      <c r="DP113" s="169"/>
      <c r="DQ113" s="169"/>
      <c r="DR113" s="169"/>
      <c r="DS113" s="169"/>
      <c r="DT113" s="169"/>
      <c r="DU113" s="169"/>
      <c r="DV113" s="169"/>
      <c r="DW113" s="169"/>
      <c r="DX113" s="169"/>
      <c r="DY113" s="169"/>
      <c r="DZ113" s="169"/>
      <c r="EA113" s="169"/>
      <c r="EB113" s="169"/>
      <c r="EC113" s="169"/>
      <c r="ED113" s="169"/>
      <c r="EE113" s="169"/>
      <c r="EF113" s="169"/>
      <c r="EG113" s="169"/>
      <c r="EH113" s="169"/>
      <c r="EI113" s="169"/>
      <c r="EJ113" s="169"/>
      <c r="EK113" s="169"/>
    </row>
    <row r="114" spans="4:141" ht="5.85" customHeight="1">
      <c r="D114" s="476" t="s">
        <v>155</v>
      </c>
      <c r="E114" s="477"/>
      <c r="F114" s="477"/>
      <c r="G114" s="477"/>
      <c r="H114" s="477"/>
      <c r="I114" s="477"/>
      <c r="J114" s="477"/>
      <c r="K114" s="477"/>
      <c r="L114" s="477"/>
      <c r="M114" s="477"/>
      <c r="N114" s="477"/>
      <c r="O114" s="477"/>
      <c r="P114" s="477"/>
      <c r="Q114" s="502" t="s">
        <v>141</v>
      </c>
      <c r="R114" s="503"/>
      <c r="S114" s="503"/>
      <c r="T114" s="503"/>
      <c r="U114" s="503"/>
      <c r="V114" s="503"/>
      <c r="W114" s="503"/>
      <c r="X114" s="503"/>
      <c r="Y114" s="503"/>
      <c r="Z114" s="503"/>
      <c r="AA114" s="503"/>
      <c r="AB114" s="503"/>
      <c r="AC114" s="503"/>
      <c r="AD114" s="503"/>
      <c r="AE114" s="503"/>
      <c r="AF114" s="503"/>
      <c r="AG114" s="503"/>
      <c r="AH114" s="503"/>
      <c r="AI114" s="503"/>
      <c r="AJ114" s="503"/>
      <c r="AK114" s="503"/>
      <c r="AL114" s="503"/>
      <c r="AM114" s="503"/>
      <c r="AN114" s="503"/>
      <c r="AO114" s="503"/>
      <c r="AP114" s="503"/>
      <c r="AQ114" s="503"/>
      <c r="AR114" s="503"/>
      <c r="AS114" s="503"/>
      <c r="AT114" s="503"/>
      <c r="AU114" s="504"/>
      <c r="AV114" s="505">
        <v>45383</v>
      </c>
      <c r="AW114" s="506"/>
      <c r="AX114" s="506"/>
      <c r="AY114" s="506"/>
      <c r="AZ114" s="506"/>
      <c r="BA114" s="506"/>
      <c r="BB114" s="506"/>
      <c r="BC114" s="506"/>
      <c r="BD114" s="506"/>
      <c r="BE114" s="506"/>
      <c r="BF114" s="506"/>
      <c r="BG114" s="506"/>
      <c r="BH114" s="506"/>
      <c r="BI114" s="506"/>
      <c r="BJ114" s="506"/>
      <c r="BK114" s="506"/>
      <c r="BL114" s="506"/>
      <c r="BM114" s="506"/>
      <c r="BN114" s="507"/>
      <c r="BO114" s="496"/>
      <c r="BP114" s="497"/>
      <c r="BQ114" s="497"/>
      <c r="BR114" s="497"/>
      <c r="BS114" s="497"/>
      <c r="BT114" s="497"/>
      <c r="BU114" s="497"/>
      <c r="BV114" s="497"/>
      <c r="BW114" s="497"/>
      <c r="BX114" s="497"/>
      <c r="BY114" s="497"/>
      <c r="BZ114" s="497"/>
      <c r="CA114" s="497"/>
      <c r="CB114" s="497"/>
      <c r="CC114" s="497"/>
      <c r="CD114" s="497"/>
      <c r="CE114" s="497"/>
      <c r="CF114" s="497"/>
      <c r="CG114" s="497"/>
      <c r="CH114" s="498"/>
      <c r="CR114" s="169"/>
      <c r="CS114" s="169"/>
      <c r="CT114" s="169"/>
      <c r="CU114" s="169"/>
      <c r="CV114" s="169"/>
      <c r="CW114" s="169"/>
      <c r="CX114" s="169"/>
      <c r="CY114" s="169"/>
      <c r="CZ114" s="169"/>
      <c r="DA114" s="169"/>
      <c r="DB114" s="169"/>
      <c r="DC114" s="169"/>
      <c r="DD114" s="169"/>
      <c r="DE114" s="169"/>
      <c r="DF114" s="169"/>
      <c r="DG114" s="169"/>
      <c r="DH114" s="169"/>
      <c r="DI114" s="169"/>
      <c r="DJ114" s="169"/>
      <c r="DK114" s="169"/>
      <c r="DL114" s="169"/>
      <c r="DM114" s="169"/>
      <c r="DN114" s="169"/>
      <c r="DO114" s="169"/>
      <c r="DP114" s="169"/>
      <c r="DQ114" s="169"/>
      <c r="DR114" s="169"/>
      <c r="DS114" s="169"/>
      <c r="DT114" s="169"/>
      <c r="DU114" s="169"/>
      <c r="DV114" s="169"/>
      <c r="DW114" s="169"/>
      <c r="DX114" s="169"/>
      <c r="DY114" s="169"/>
      <c r="DZ114" s="169"/>
      <c r="EA114" s="169"/>
      <c r="EB114" s="169"/>
      <c r="EC114" s="169"/>
      <c r="ED114" s="169"/>
      <c r="EE114" s="169"/>
      <c r="EF114" s="169"/>
      <c r="EG114" s="169"/>
      <c r="EH114" s="169"/>
      <c r="EI114" s="169"/>
      <c r="EJ114" s="169"/>
      <c r="EK114" s="169"/>
    </row>
    <row r="115" spans="4:141" ht="5.85" customHeight="1">
      <c r="D115" s="476"/>
      <c r="E115" s="477"/>
      <c r="F115" s="477"/>
      <c r="G115" s="477"/>
      <c r="H115" s="477"/>
      <c r="I115" s="477"/>
      <c r="J115" s="477"/>
      <c r="K115" s="477"/>
      <c r="L115" s="477"/>
      <c r="M115" s="477"/>
      <c r="N115" s="477"/>
      <c r="O115" s="477"/>
      <c r="P115" s="477"/>
      <c r="Q115" s="481"/>
      <c r="R115" s="482"/>
      <c r="S115" s="482"/>
      <c r="T115" s="482"/>
      <c r="U115" s="482"/>
      <c r="V115" s="482"/>
      <c r="W115" s="482"/>
      <c r="X115" s="482"/>
      <c r="Y115" s="482"/>
      <c r="Z115" s="482"/>
      <c r="AA115" s="482"/>
      <c r="AB115" s="482"/>
      <c r="AC115" s="482"/>
      <c r="AD115" s="482"/>
      <c r="AE115" s="482"/>
      <c r="AF115" s="482"/>
      <c r="AG115" s="482"/>
      <c r="AH115" s="482"/>
      <c r="AI115" s="482"/>
      <c r="AJ115" s="482"/>
      <c r="AK115" s="482"/>
      <c r="AL115" s="482"/>
      <c r="AM115" s="482"/>
      <c r="AN115" s="482"/>
      <c r="AO115" s="482"/>
      <c r="AP115" s="482"/>
      <c r="AQ115" s="482"/>
      <c r="AR115" s="482"/>
      <c r="AS115" s="482"/>
      <c r="AT115" s="482"/>
      <c r="AU115" s="483"/>
      <c r="AV115" s="487"/>
      <c r="AW115" s="488"/>
      <c r="AX115" s="488"/>
      <c r="AY115" s="488"/>
      <c r="AZ115" s="488"/>
      <c r="BA115" s="488"/>
      <c r="BB115" s="488"/>
      <c r="BC115" s="488"/>
      <c r="BD115" s="488"/>
      <c r="BE115" s="488"/>
      <c r="BF115" s="488"/>
      <c r="BG115" s="488"/>
      <c r="BH115" s="488"/>
      <c r="BI115" s="488"/>
      <c r="BJ115" s="488"/>
      <c r="BK115" s="488"/>
      <c r="BL115" s="488"/>
      <c r="BM115" s="488"/>
      <c r="BN115" s="489"/>
      <c r="BO115" s="496"/>
      <c r="BP115" s="497"/>
      <c r="BQ115" s="497"/>
      <c r="BR115" s="497"/>
      <c r="BS115" s="497"/>
      <c r="BT115" s="497"/>
      <c r="BU115" s="497"/>
      <c r="BV115" s="497"/>
      <c r="BW115" s="497"/>
      <c r="BX115" s="497"/>
      <c r="BY115" s="497"/>
      <c r="BZ115" s="497"/>
      <c r="CA115" s="497"/>
      <c r="CB115" s="497"/>
      <c r="CC115" s="497"/>
      <c r="CD115" s="497"/>
      <c r="CE115" s="497"/>
      <c r="CF115" s="497"/>
      <c r="CG115" s="497"/>
      <c r="CH115" s="498"/>
      <c r="CR115" s="169"/>
      <c r="CS115" s="169"/>
      <c r="CT115" s="169"/>
      <c r="CU115" s="169"/>
      <c r="CV115" s="169"/>
      <c r="CW115" s="169"/>
      <c r="CX115" s="169"/>
      <c r="CY115" s="169"/>
      <c r="CZ115" s="169"/>
      <c r="DA115" s="169"/>
      <c r="DB115" s="169"/>
      <c r="DC115" s="169"/>
      <c r="DD115" s="169"/>
      <c r="DE115" s="169"/>
      <c r="DF115" s="169"/>
      <c r="DG115" s="169"/>
      <c r="DH115" s="169"/>
      <c r="DI115" s="169"/>
      <c r="DJ115" s="169"/>
      <c r="DK115" s="169"/>
      <c r="DL115" s="169"/>
      <c r="DM115" s="169"/>
      <c r="DN115" s="169"/>
      <c r="DO115" s="169"/>
      <c r="DP115" s="169"/>
      <c r="DQ115" s="169"/>
      <c r="DR115" s="169"/>
      <c r="DS115" s="169"/>
      <c r="DT115" s="169"/>
      <c r="DU115" s="169"/>
      <c r="DV115" s="169"/>
      <c r="DW115" s="169"/>
      <c r="DX115" s="169"/>
      <c r="DY115" s="169"/>
      <c r="DZ115" s="169"/>
      <c r="EA115" s="169"/>
      <c r="EB115" s="169"/>
      <c r="EC115" s="169"/>
      <c r="ED115" s="169"/>
      <c r="EE115" s="169"/>
      <c r="EF115" s="169"/>
      <c r="EG115" s="169"/>
      <c r="EH115" s="169"/>
      <c r="EI115" s="169"/>
      <c r="EJ115" s="169"/>
      <c r="EK115" s="169"/>
    </row>
    <row r="116" spans="4:141" ht="5.85" customHeight="1">
      <c r="D116" s="476"/>
      <c r="E116" s="477"/>
      <c r="F116" s="477"/>
      <c r="G116" s="477"/>
      <c r="H116" s="477"/>
      <c r="I116" s="477"/>
      <c r="J116" s="477"/>
      <c r="K116" s="477"/>
      <c r="L116" s="477"/>
      <c r="M116" s="477"/>
      <c r="N116" s="477"/>
      <c r="O116" s="477"/>
      <c r="P116" s="477"/>
      <c r="Q116" s="484"/>
      <c r="R116" s="485"/>
      <c r="S116" s="485"/>
      <c r="T116" s="485"/>
      <c r="U116" s="485"/>
      <c r="V116" s="485"/>
      <c r="W116" s="485"/>
      <c r="X116" s="485"/>
      <c r="Y116" s="485"/>
      <c r="Z116" s="485"/>
      <c r="AA116" s="485"/>
      <c r="AB116" s="485"/>
      <c r="AC116" s="485"/>
      <c r="AD116" s="485"/>
      <c r="AE116" s="485"/>
      <c r="AF116" s="485"/>
      <c r="AG116" s="485"/>
      <c r="AH116" s="485"/>
      <c r="AI116" s="485"/>
      <c r="AJ116" s="485"/>
      <c r="AK116" s="485"/>
      <c r="AL116" s="485"/>
      <c r="AM116" s="485"/>
      <c r="AN116" s="485"/>
      <c r="AO116" s="485"/>
      <c r="AP116" s="485"/>
      <c r="AQ116" s="485"/>
      <c r="AR116" s="485"/>
      <c r="AS116" s="485"/>
      <c r="AT116" s="485"/>
      <c r="AU116" s="486"/>
      <c r="AV116" s="490"/>
      <c r="AW116" s="491"/>
      <c r="AX116" s="491"/>
      <c r="AY116" s="491"/>
      <c r="AZ116" s="491"/>
      <c r="BA116" s="491"/>
      <c r="BB116" s="491"/>
      <c r="BC116" s="491"/>
      <c r="BD116" s="491"/>
      <c r="BE116" s="491"/>
      <c r="BF116" s="491"/>
      <c r="BG116" s="491"/>
      <c r="BH116" s="491"/>
      <c r="BI116" s="491"/>
      <c r="BJ116" s="491"/>
      <c r="BK116" s="491"/>
      <c r="BL116" s="491"/>
      <c r="BM116" s="491"/>
      <c r="BN116" s="492"/>
      <c r="BO116" s="496"/>
      <c r="BP116" s="497"/>
      <c r="BQ116" s="497"/>
      <c r="BR116" s="497"/>
      <c r="BS116" s="497"/>
      <c r="BT116" s="497"/>
      <c r="BU116" s="497"/>
      <c r="BV116" s="497"/>
      <c r="BW116" s="497"/>
      <c r="BX116" s="497"/>
      <c r="BY116" s="497"/>
      <c r="BZ116" s="497"/>
      <c r="CA116" s="497"/>
      <c r="CB116" s="497"/>
      <c r="CC116" s="497"/>
      <c r="CD116" s="497"/>
      <c r="CE116" s="497"/>
      <c r="CF116" s="497"/>
      <c r="CG116" s="497"/>
      <c r="CH116" s="498"/>
      <c r="CR116" s="169"/>
      <c r="CS116" s="169"/>
      <c r="CT116" s="169"/>
      <c r="CU116" s="169"/>
      <c r="CV116" s="169"/>
      <c r="CW116" s="169"/>
      <c r="CX116" s="169"/>
      <c r="CY116" s="169"/>
      <c r="CZ116" s="169"/>
      <c r="DA116" s="169"/>
      <c r="DB116" s="169"/>
      <c r="DC116" s="169"/>
      <c r="DD116" s="169"/>
      <c r="DE116" s="169"/>
      <c r="DF116" s="169"/>
      <c r="DG116" s="169"/>
      <c r="DH116" s="169"/>
      <c r="DI116" s="169"/>
      <c r="DJ116" s="169"/>
      <c r="DK116" s="169"/>
      <c r="DL116" s="169"/>
      <c r="DM116" s="169"/>
      <c r="DN116" s="169"/>
      <c r="DO116" s="169"/>
      <c r="DP116" s="169"/>
      <c r="DQ116" s="169"/>
      <c r="DR116" s="169"/>
      <c r="DS116" s="169"/>
      <c r="DT116" s="169"/>
      <c r="DU116" s="169"/>
      <c r="DV116" s="169"/>
      <c r="DW116" s="169"/>
      <c r="DX116" s="169"/>
      <c r="DY116" s="169"/>
      <c r="DZ116" s="169"/>
      <c r="EA116" s="169"/>
      <c r="EB116" s="169"/>
      <c r="EC116" s="169"/>
      <c r="ED116" s="169"/>
      <c r="EE116" s="169"/>
      <c r="EF116" s="169"/>
      <c r="EG116" s="169"/>
      <c r="EH116" s="169"/>
      <c r="EI116" s="169"/>
      <c r="EJ116" s="169"/>
      <c r="EK116" s="169"/>
    </row>
    <row r="117" spans="4:141" ht="5.85" customHeight="1">
      <c r="D117" s="476" t="s">
        <v>174</v>
      </c>
      <c r="E117" s="477"/>
      <c r="F117" s="477"/>
      <c r="G117" s="477"/>
      <c r="H117" s="477"/>
      <c r="I117" s="477"/>
      <c r="J117" s="477"/>
      <c r="K117" s="477"/>
      <c r="L117" s="477"/>
      <c r="M117" s="477"/>
      <c r="N117" s="477"/>
      <c r="O117" s="477"/>
      <c r="P117" s="477"/>
      <c r="Q117" s="502" t="s">
        <v>170</v>
      </c>
      <c r="R117" s="503"/>
      <c r="S117" s="503"/>
      <c r="T117" s="503"/>
      <c r="U117" s="503"/>
      <c r="V117" s="503"/>
      <c r="W117" s="503"/>
      <c r="X117" s="503"/>
      <c r="Y117" s="503"/>
      <c r="Z117" s="503"/>
      <c r="AA117" s="503"/>
      <c r="AB117" s="503"/>
      <c r="AC117" s="503"/>
      <c r="AD117" s="503"/>
      <c r="AE117" s="503"/>
      <c r="AF117" s="503"/>
      <c r="AG117" s="503"/>
      <c r="AH117" s="503"/>
      <c r="AI117" s="503"/>
      <c r="AJ117" s="503"/>
      <c r="AK117" s="503"/>
      <c r="AL117" s="503"/>
      <c r="AM117" s="503"/>
      <c r="AN117" s="503"/>
      <c r="AO117" s="503"/>
      <c r="AP117" s="503"/>
      <c r="AQ117" s="503"/>
      <c r="AR117" s="503"/>
      <c r="AS117" s="503"/>
      <c r="AT117" s="503"/>
      <c r="AU117" s="504"/>
      <c r="AV117" s="505">
        <v>45383</v>
      </c>
      <c r="AW117" s="506"/>
      <c r="AX117" s="506"/>
      <c r="AY117" s="506"/>
      <c r="AZ117" s="506"/>
      <c r="BA117" s="506"/>
      <c r="BB117" s="506"/>
      <c r="BC117" s="506"/>
      <c r="BD117" s="506"/>
      <c r="BE117" s="506"/>
      <c r="BF117" s="506"/>
      <c r="BG117" s="506"/>
      <c r="BH117" s="506"/>
      <c r="BI117" s="506"/>
      <c r="BJ117" s="506"/>
      <c r="BK117" s="506"/>
      <c r="BL117" s="506"/>
      <c r="BM117" s="506"/>
      <c r="BN117" s="507"/>
      <c r="BO117" s="496"/>
      <c r="BP117" s="497"/>
      <c r="BQ117" s="497"/>
      <c r="BR117" s="497"/>
      <c r="BS117" s="497"/>
      <c r="BT117" s="497"/>
      <c r="BU117" s="497"/>
      <c r="BV117" s="497"/>
      <c r="BW117" s="497"/>
      <c r="BX117" s="497"/>
      <c r="BY117" s="497"/>
      <c r="BZ117" s="497"/>
      <c r="CA117" s="497"/>
      <c r="CB117" s="497"/>
      <c r="CC117" s="497"/>
      <c r="CD117" s="497"/>
      <c r="CE117" s="497"/>
      <c r="CF117" s="497"/>
      <c r="CG117" s="497"/>
      <c r="CH117" s="498"/>
      <c r="CR117" s="169"/>
      <c r="CS117" s="169"/>
      <c r="CT117" s="169"/>
      <c r="CU117" s="169"/>
      <c r="CV117" s="169"/>
      <c r="CW117" s="169"/>
      <c r="CX117" s="169"/>
    </row>
    <row r="118" spans="4:141" ht="5.85" customHeight="1">
      <c r="D118" s="476"/>
      <c r="E118" s="477"/>
      <c r="F118" s="477"/>
      <c r="G118" s="477"/>
      <c r="H118" s="477"/>
      <c r="I118" s="477"/>
      <c r="J118" s="477"/>
      <c r="K118" s="477"/>
      <c r="L118" s="477"/>
      <c r="M118" s="477"/>
      <c r="N118" s="477"/>
      <c r="O118" s="477"/>
      <c r="P118" s="477"/>
      <c r="Q118" s="481"/>
      <c r="R118" s="482"/>
      <c r="S118" s="482"/>
      <c r="T118" s="482"/>
      <c r="U118" s="482"/>
      <c r="V118" s="482"/>
      <c r="W118" s="482"/>
      <c r="X118" s="482"/>
      <c r="Y118" s="482"/>
      <c r="Z118" s="482"/>
      <c r="AA118" s="482"/>
      <c r="AB118" s="482"/>
      <c r="AC118" s="482"/>
      <c r="AD118" s="482"/>
      <c r="AE118" s="482"/>
      <c r="AF118" s="482"/>
      <c r="AG118" s="482"/>
      <c r="AH118" s="482"/>
      <c r="AI118" s="482"/>
      <c r="AJ118" s="482"/>
      <c r="AK118" s="482"/>
      <c r="AL118" s="482"/>
      <c r="AM118" s="482"/>
      <c r="AN118" s="482"/>
      <c r="AO118" s="482"/>
      <c r="AP118" s="482"/>
      <c r="AQ118" s="482"/>
      <c r="AR118" s="482"/>
      <c r="AS118" s="482"/>
      <c r="AT118" s="482"/>
      <c r="AU118" s="483"/>
      <c r="AV118" s="487"/>
      <c r="AW118" s="488"/>
      <c r="AX118" s="488"/>
      <c r="AY118" s="488"/>
      <c r="AZ118" s="488"/>
      <c r="BA118" s="488"/>
      <c r="BB118" s="488"/>
      <c r="BC118" s="488"/>
      <c r="BD118" s="488"/>
      <c r="BE118" s="488"/>
      <c r="BF118" s="488"/>
      <c r="BG118" s="488"/>
      <c r="BH118" s="488"/>
      <c r="BI118" s="488"/>
      <c r="BJ118" s="488"/>
      <c r="BK118" s="488"/>
      <c r="BL118" s="488"/>
      <c r="BM118" s="488"/>
      <c r="BN118" s="489"/>
      <c r="BO118" s="496"/>
      <c r="BP118" s="497"/>
      <c r="BQ118" s="497"/>
      <c r="BR118" s="497"/>
      <c r="BS118" s="497"/>
      <c r="BT118" s="497"/>
      <c r="BU118" s="497"/>
      <c r="BV118" s="497"/>
      <c r="BW118" s="497"/>
      <c r="BX118" s="497"/>
      <c r="BY118" s="497"/>
      <c r="BZ118" s="497"/>
      <c r="CA118" s="497"/>
      <c r="CB118" s="497"/>
      <c r="CC118" s="497"/>
      <c r="CD118" s="497"/>
      <c r="CE118" s="497"/>
      <c r="CF118" s="497"/>
      <c r="CG118" s="497"/>
      <c r="CH118" s="498"/>
      <c r="CR118" s="169"/>
      <c r="CS118" s="169"/>
      <c r="CT118" s="169"/>
      <c r="CU118" s="169"/>
      <c r="CV118" s="169"/>
      <c r="CW118" s="169"/>
      <c r="CX118" s="169"/>
    </row>
    <row r="119" spans="4:141" ht="5.85" customHeight="1">
      <c r="D119" s="476"/>
      <c r="E119" s="477"/>
      <c r="F119" s="477"/>
      <c r="G119" s="477"/>
      <c r="H119" s="477"/>
      <c r="I119" s="477"/>
      <c r="J119" s="477"/>
      <c r="K119" s="477"/>
      <c r="L119" s="477"/>
      <c r="M119" s="477"/>
      <c r="N119" s="477"/>
      <c r="O119" s="477"/>
      <c r="P119" s="477"/>
      <c r="Q119" s="484"/>
      <c r="R119" s="485"/>
      <c r="S119" s="485"/>
      <c r="T119" s="485"/>
      <c r="U119" s="485"/>
      <c r="V119" s="485"/>
      <c r="W119" s="485"/>
      <c r="X119" s="485"/>
      <c r="Y119" s="485"/>
      <c r="Z119" s="485"/>
      <c r="AA119" s="485"/>
      <c r="AB119" s="485"/>
      <c r="AC119" s="485"/>
      <c r="AD119" s="485"/>
      <c r="AE119" s="485"/>
      <c r="AF119" s="485"/>
      <c r="AG119" s="485"/>
      <c r="AH119" s="485"/>
      <c r="AI119" s="485"/>
      <c r="AJ119" s="485"/>
      <c r="AK119" s="485"/>
      <c r="AL119" s="485"/>
      <c r="AM119" s="485"/>
      <c r="AN119" s="485"/>
      <c r="AO119" s="485"/>
      <c r="AP119" s="485"/>
      <c r="AQ119" s="485"/>
      <c r="AR119" s="485"/>
      <c r="AS119" s="485"/>
      <c r="AT119" s="485"/>
      <c r="AU119" s="486"/>
      <c r="AV119" s="490"/>
      <c r="AW119" s="491"/>
      <c r="AX119" s="491"/>
      <c r="AY119" s="491"/>
      <c r="AZ119" s="491"/>
      <c r="BA119" s="491"/>
      <c r="BB119" s="491"/>
      <c r="BC119" s="491"/>
      <c r="BD119" s="491"/>
      <c r="BE119" s="491"/>
      <c r="BF119" s="491"/>
      <c r="BG119" s="491"/>
      <c r="BH119" s="491"/>
      <c r="BI119" s="491"/>
      <c r="BJ119" s="491"/>
      <c r="BK119" s="491"/>
      <c r="BL119" s="491"/>
      <c r="BM119" s="491"/>
      <c r="BN119" s="492"/>
      <c r="BO119" s="496"/>
      <c r="BP119" s="497"/>
      <c r="BQ119" s="497"/>
      <c r="BR119" s="497"/>
      <c r="BS119" s="497"/>
      <c r="BT119" s="497"/>
      <c r="BU119" s="497"/>
      <c r="BV119" s="497"/>
      <c r="BW119" s="497"/>
      <c r="BX119" s="497"/>
      <c r="BY119" s="497"/>
      <c r="BZ119" s="497"/>
      <c r="CA119" s="497"/>
      <c r="CB119" s="497"/>
      <c r="CC119" s="497"/>
      <c r="CD119" s="497"/>
      <c r="CE119" s="497"/>
      <c r="CF119" s="497"/>
      <c r="CG119" s="497"/>
      <c r="CH119" s="498"/>
      <c r="CT119" s="169"/>
      <c r="CU119" s="169"/>
      <c r="CV119" s="169"/>
      <c r="CW119" s="169"/>
      <c r="CX119" s="169"/>
    </row>
    <row r="120" spans="4:141" ht="5.85" customHeight="1">
      <c r="D120" s="476" t="s">
        <v>156</v>
      </c>
      <c r="E120" s="477"/>
      <c r="F120" s="477"/>
      <c r="G120" s="477"/>
      <c r="H120" s="477"/>
      <c r="I120" s="477"/>
      <c r="J120" s="477"/>
      <c r="K120" s="477"/>
      <c r="L120" s="477"/>
      <c r="M120" s="477"/>
      <c r="N120" s="477"/>
      <c r="O120" s="477"/>
      <c r="P120" s="477"/>
      <c r="Q120" s="502" t="s">
        <v>171</v>
      </c>
      <c r="R120" s="503"/>
      <c r="S120" s="503"/>
      <c r="T120" s="503"/>
      <c r="U120" s="503"/>
      <c r="V120" s="503"/>
      <c r="W120" s="503"/>
      <c r="X120" s="503"/>
      <c r="Y120" s="503"/>
      <c r="Z120" s="503"/>
      <c r="AA120" s="503"/>
      <c r="AB120" s="503"/>
      <c r="AC120" s="503"/>
      <c r="AD120" s="503"/>
      <c r="AE120" s="503"/>
      <c r="AF120" s="503"/>
      <c r="AG120" s="503"/>
      <c r="AH120" s="503"/>
      <c r="AI120" s="503"/>
      <c r="AJ120" s="503"/>
      <c r="AK120" s="503"/>
      <c r="AL120" s="503"/>
      <c r="AM120" s="503"/>
      <c r="AN120" s="503"/>
      <c r="AO120" s="503"/>
      <c r="AP120" s="503"/>
      <c r="AQ120" s="503"/>
      <c r="AR120" s="503"/>
      <c r="AS120" s="503"/>
      <c r="AT120" s="503"/>
      <c r="AU120" s="504"/>
      <c r="AV120" s="505">
        <v>45748</v>
      </c>
      <c r="AW120" s="506"/>
      <c r="AX120" s="506"/>
      <c r="AY120" s="506"/>
      <c r="AZ120" s="506"/>
      <c r="BA120" s="506"/>
      <c r="BB120" s="506"/>
      <c r="BC120" s="506"/>
      <c r="BD120" s="506"/>
      <c r="BE120" s="506"/>
      <c r="BF120" s="506"/>
      <c r="BG120" s="506"/>
      <c r="BH120" s="506"/>
      <c r="BI120" s="506"/>
      <c r="BJ120" s="506"/>
      <c r="BK120" s="506"/>
      <c r="BL120" s="506"/>
      <c r="BM120" s="506"/>
      <c r="BN120" s="507"/>
      <c r="BO120" s="496"/>
      <c r="BP120" s="497"/>
      <c r="BQ120" s="497"/>
      <c r="BR120" s="497"/>
      <c r="BS120" s="497"/>
      <c r="BT120" s="497"/>
      <c r="BU120" s="497"/>
      <c r="BV120" s="497"/>
      <c r="BW120" s="497"/>
      <c r="BX120" s="497"/>
      <c r="BY120" s="497"/>
      <c r="BZ120" s="497"/>
      <c r="CA120" s="497"/>
      <c r="CB120" s="497"/>
      <c r="CC120" s="497"/>
      <c r="CD120" s="497"/>
      <c r="CE120" s="497"/>
      <c r="CF120" s="497"/>
      <c r="CG120" s="497"/>
      <c r="CH120" s="498"/>
      <c r="CT120" s="169"/>
      <c r="CU120" s="169"/>
      <c r="CV120" s="169"/>
      <c r="CW120" s="169"/>
      <c r="CX120" s="169"/>
    </row>
    <row r="121" spans="4:141" ht="5.85" customHeight="1">
      <c r="D121" s="476"/>
      <c r="E121" s="477"/>
      <c r="F121" s="477"/>
      <c r="G121" s="477"/>
      <c r="H121" s="477"/>
      <c r="I121" s="477"/>
      <c r="J121" s="477"/>
      <c r="K121" s="477"/>
      <c r="L121" s="477"/>
      <c r="M121" s="477"/>
      <c r="N121" s="477"/>
      <c r="O121" s="477"/>
      <c r="P121" s="477"/>
      <c r="Q121" s="481"/>
      <c r="R121" s="482"/>
      <c r="S121" s="482"/>
      <c r="T121" s="482"/>
      <c r="U121" s="482"/>
      <c r="V121" s="482"/>
      <c r="W121" s="482"/>
      <c r="X121" s="482"/>
      <c r="Y121" s="482"/>
      <c r="Z121" s="482"/>
      <c r="AA121" s="482"/>
      <c r="AB121" s="482"/>
      <c r="AC121" s="482"/>
      <c r="AD121" s="482"/>
      <c r="AE121" s="482"/>
      <c r="AF121" s="482"/>
      <c r="AG121" s="482"/>
      <c r="AH121" s="482"/>
      <c r="AI121" s="482"/>
      <c r="AJ121" s="482"/>
      <c r="AK121" s="482"/>
      <c r="AL121" s="482"/>
      <c r="AM121" s="482"/>
      <c r="AN121" s="482"/>
      <c r="AO121" s="482"/>
      <c r="AP121" s="482"/>
      <c r="AQ121" s="482"/>
      <c r="AR121" s="482"/>
      <c r="AS121" s="482"/>
      <c r="AT121" s="482"/>
      <c r="AU121" s="483"/>
      <c r="AV121" s="487"/>
      <c r="AW121" s="488"/>
      <c r="AX121" s="488"/>
      <c r="AY121" s="488"/>
      <c r="AZ121" s="488"/>
      <c r="BA121" s="488"/>
      <c r="BB121" s="488"/>
      <c r="BC121" s="488"/>
      <c r="BD121" s="488"/>
      <c r="BE121" s="488"/>
      <c r="BF121" s="488"/>
      <c r="BG121" s="488"/>
      <c r="BH121" s="488"/>
      <c r="BI121" s="488"/>
      <c r="BJ121" s="488"/>
      <c r="BK121" s="488"/>
      <c r="BL121" s="488"/>
      <c r="BM121" s="488"/>
      <c r="BN121" s="489"/>
      <c r="BO121" s="496"/>
      <c r="BP121" s="497"/>
      <c r="BQ121" s="497"/>
      <c r="BR121" s="497"/>
      <c r="BS121" s="497"/>
      <c r="BT121" s="497"/>
      <c r="BU121" s="497"/>
      <c r="BV121" s="497"/>
      <c r="BW121" s="497"/>
      <c r="BX121" s="497"/>
      <c r="BY121" s="497"/>
      <c r="BZ121" s="497"/>
      <c r="CA121" s="497"/>
      <c r="CB121" s="497"/>
      <c r="CC121" s="497"/>
      <c r="CD121" s="497"/>
      <c r="CE121" s="497"/>
      <c r="CF121" s="497"/>
      <c r="CG121" s="497"/>
      <c r="CH121" s="498"/>
      <c r="CT121" s="169"/>
      <c r="CU121" s="169"/>
      <c r="CV121" s="169"/>
      <c r="CW121" s="169"/>
      <c r="CX121" s="169"/>
    </row>
    <row r="122" spans="4:141" ht="5.85" customHeight="1">
      <c r="D122" s="476"/>
      <c r="E122" s="477"/>
      <c r="F122" s="477"/>
      <c r="G122" s="477"/>
      <c r="H122" s="477"/>
      <c r="I122" s="477"/>
      <c r="J122" s="477"/>
      <c r="K122" s="477"/>
      <c r="L122" s="477"/>
      <c r="M122" s="477"/>
      <c r="N122" s="477"/>
      <c r="O122" s="477"/>
      <c r="P122" s="477"/>
      <c r="Q122" s="484"/>
      <c r="R122" s="485"/>
      <c r="S122" s="485"/>
      <c r="T122" s="485"/>
      <c r="U122" s="485"/>
      <c r="V122" s="485"/>
      <c r="W122" s="485"/>
      <c r="X122" s="485"/>
      <c r="Y122" s="485"/>
      <c r="Z122" s="485"/>
      <c r="AA122" s="485"/>
      <c r="AB122" s="485"/>
      <c r="AC122" s="485"/>
      <c r="AD122" s="485"/>
      <c r="AE122" s="485"/>
      <c r="AF122" s="485"/>
      <c r="AG122" s="485"/>
      <c r="AH122" s="485"/>
      <c r="AI122" s="485"/>
      <c r="AJ122" s="485"/>
      <c r="AK122" s="485"/>
      <c r="AL122" s="485"/>
      <c r="AM122" s="485"/>
      <c r="AN122" s="485"/>
      <c r="AO122" s="485"/>
      <c r="AP122" s="485"/>
      <c r="AQ122" s="485"/>
      <c r="AR122" s="485"/>
      <c r="AS122" s="485"/>
      <c r="AT122" s="485"/>
      <c r="AU122" s="486"/>
      <c r="AV122" s="490"/>
      <c r="AW122" s="491"/>
      <c r="AX122" s="491"/>
      <c r="AY122" s="491"/>
      <c r="AZ122" s="491"/>
      <c r="BA122" s="491"/>
      <c r="BB122" s="491"/>
      <c r="BC122" s="491"/>
      <c r="BD122" s="491"/>
      <c r="BE122" s="491"/>
      <c r="BF122" s="491"/>
      <c r="BG122" s="491"/>
      <c r="BH122" s="491"/>
      <c r="BI122" s="491"/>
      <c r="BJ122" s="491"/>
      <c r="BK122" s="491"/>
      <c r="BL122" s="491"/>
      <c r="BM122" s="491"/>
      <c r="BN122" s="492"/>
      <c r="BO122" s="496"/>
      <c r="BP122" s="497"/>
      <c r="BQ122" s="497"/>
      <c r="BR122" s="497"/>
      <c r="BS122" s="497"/>
      <c r="BT122" s="497"/>
      <c r="BU122" s="497"/>
      <c r="BV122" s="497"/>
      <c r="BW122" s="497"/>
      <c r="BX122" s="497"/>
      <c r="BY122" s="497"/>
      <c r="BZ122" s="497"/>
      <c r="CA122" s="497"/>
      <c r="CB122" s="497"/>
      <c r="CC122" s="497"/>
      <c r="CD122" s="497"/>
      <c r="CE122" s="497"/>
      <c r="CF122" s="497"/>
      <c r="CG122" s="497"/>
      <c r="CH122" s="498"/>
      <c r="CR122" s="169"/>
      <c r="CS122" s="169"/>
      <c r="CT122" s="169"/>
      <c r="CU122" s="169"/>
      <c r="CV122" s="169"/>
      <c r="CW122" s="169"/>
      <c r="CX122" s="169"/>
    </row>
    <row r="123" spans="4:141" ht="5.85" customHeight="1">
      <c r="D123" s="476" t="s">
        <v>157</v>
      </c>
      <c r="E123" s="477"/>
      <c r="F123" s="477"/>
      <c r="G123" s="477"/>
      <c r="H123" s="477"/>
      <c r="I123" s="477"/>
      <c r="J123" s="477"/>
      <c r="K123" s="477"/>
      <c r="L123" s="477"/>
      <c r="M123" s="477"/>
      <c r="N123" s="477"/>
      <c r="O123" s="477"/>
      <c r="P123" s="477"/>
      <c r="Q123" s="502" t="s">
        <v>172</v>
      </c>
      <c r="R123" s="503"/>
      <c r="S123" s="503"/>
      <c r="T123" s="503"/>
      <c r="U123" s="503"/>
      <c r="V123" s="503"/>
      <c r="W123" s="503"/>
      <c r="X123" s="503"/>
      <c r="Y123" s="503"/>
      <c r="Z123" s="503"/>
      <c r="AA123" s="503"/>
      <c r="AB123" s="503"/>
      <c r="AC123" s="503"/>
      <c r="AD123" s="503"/>
      <c r="AE123" s="503"/>
      <c r="AF123" s="503"/>
      <c r="AG123" s="503"/>
      <c r="AH123" s="503"/>
      <c r="AI123" s="503"/>
      <c r="AJ123" s="503"/>
      <c r="AK123" s="503"/>
      <c r="AL123" s="503"/>
      <c r="AM123" s="503"/>
      <c r="AN123" s="503"/>
      <c r="AO123" s="503"/>
      <c r="AP123" s="503"/>
      <c r="AQ123" s="503"/>
      <c r="AR123" s="503"/>
      <c r="AS123" s="503"/>
      <c r="AT123" s="503"/>
      <c r="AU123" s="504"/>
      <c r="AV123" s="505">
        <v>45748</v>
      </c>
      <c r="AW123" s="506"/>
      <c r="AX123" s="506"/>
      <c r="AY123" s="506"/>
      <c r="AZ123" s="506"/>
      <c r="BA123" s="506"/>
      <c r="BB123" s="506"/>
      <c r="BC123" s="506"/>
      <c r="BD123" s="506"/>
      <c r="BE123" s="506"/>
      <c r="BF123" s="506"/>
      <c r="BG123" s="506"/>
      <c r="BH123" s="506"/>
      <c r="BI123" s="506"/>
      <c r="BJ123" s="506"/>
      <c r="BK123" s="506"/>
      <c r="BL123" s="506"/>
      <c r="BM123" s="506"/>
      <c r="BN123" s="507"/>
      <c r="BO123" s="496"/>
      <c r="BP123" s="497"/>
      <c r="BQ123" s="497"/>
      <c r="BR123" s="497"/>
      <c r="BS123" s="497"/>
      <c r="BT123" s="497"/>
      <c r="BU123" s="497"/>
      <c r="BV123" s="497"/>
      <c r="BW123" s="497"/>
      <c r="BX123" s="497"/>
      <c r="BY123" s="497"/>
      <c r="BZ123" s="497"/>
      <c r="CA123" s="497"/>
      <c r="CB123" s="497"/>
      <c r="CC123" s="497"/>
      <c r="CD123" s="497"/>
      <c r="CE123" s="497"/>
      <c r="CF123" s="497"/>
      <c r="CG123" s="497"/>
      <c r="CH123" s="498"/>
    </row>
    <row r="124" spans="4:141" ht="5.85" customHeight="1">
      <c r="D124" s="476"/>
      <c r="E124" s="477"/>
      <c r="F124" s="477"/>
      <c r="G124" s="477"/>
      <c r="H124" s="477"/>
      <c r="I124" s="477"/>
      <c r="J124" s="477"/>
      <c r="K124" s="477"/>
      <c r="L124" s="477"/>
      <c r="M124" s="477"/>
      <c r="N124" s="477"/>
      <c r="O124" s="477"/>
      <c r="P124" s="477"/>
      <c r="Q124" s="481"/>
      <c r="R124" s="482"/>
      <c r="S124" s="482"/>
      <c r="T124" s="482"/>
      <c r="U124" s="482"/>
      <c r="V124" s="482"/>
      <c r="W124" s="482"/>
      <c r="X124" s="482"/>
      <c r="Y124" s="482"/>
      <c r="Z124" s="482"/>
      <c r="AA124" s="482"/>
      <c r="AB124" s="482"/>
      <c r="AC124" s="482"/>
      <c r="AD124" s="482"/>
      <c r="AE124" s="482"/>
      <c r="AF124" s="482"/>
      <c r="AG124" s="482"/>
      <c r="AH124" s="482"/>
      <c r="AI124" s="482"/>
      <c r="AJ124" s="482"/>
      <c r="AK124" s="482"/>
      <c r="AL124" s="482"/>
      <c r="AM124" s="482"/>
      <c r="AN124" s="482"/>
      <c r="AO124" s="482"/>
      <c r="AP124" s="482"/>
      <c r="AQ124" s="482"/>
      <c r="AR124" s="482"/>
      <c r="AS124" s="482"/>
      <c r="AT124" s="482"/>
      <c r="AU124" s="483"/>
      <c r="AV124" s="487"/>
      <c r="AW124" s="488"/>
      <c r="AX124" s="488"/>
      <c r="AY124" s="488"/>
      <c r="AZ124" s="488"/>
      <c r="BA124" s="488"/>
      <c r="BB124" s="488"/>
      <c r="BC124" s="488"/>
      <c r="BD124" s="488"/>
      <c r="BE124" s="488"/>
      <c r="BF124" s="488"/>
      <c r="BG124" s="488"/>
      <c r="BH124" s="488"/>
      <c r="BI124" s="488"/>
      <c r="BJ124" s="488"/>
      <c r="BK124" s="488"/>
      <c r="BL124" s="488"/>
      <c r="BM124" s="488"/>
      <c r="BN124" s="489"/>
      <c r="BO124" s="496"/>
      <c r="BP124" s="497"/>
      <c r="BQ124" s="497"/>
      <c r="BR124" s="497"/>
      <c r="BS124" s="497"/>
      <c r="BT124" s="497"/>
      <c r="BU124" s="497"/>
      <c r="BV124" s="497"/>
      <c r="BW124" s="497"/>
      <c r="BX124" s="497"/>
      <c r="BY124" s="497"/>
      <c r="BZ124" s="497"/>
      <c r="CA124" s="497"/>
      <c r="CB124" s="497"/>
      <c r="CC124" s="497"/>
      <c r="CD124" s="497"/>
      <c r="CE124" s="497"/>
      <c r="CF124" s="497"/>
      <c r="CG124" s="497"/>
      <c r="CH124" s="498"/>
    </row>
    <row r="125" spans="4:141" ht="5.85" customHeight="1">
      <c r="D125" s="476"/>
      <c r="E125" s="477"/>
      <c r="F125" s="477"/>
      <c r="G125" s="477"/>
      <c r="H125" s="477"/>
      <c r="I125" s="477"/>
      <c r="J125" s="477"/>
      <c r="K125" s="477"/>
      <c r="L125" s="477"/>
      <c r="M125" s="477"/>
      <c r="N125" s="477"/>
      <c r="O125" s="477"/>
      <c r="P125" s="477"/>
      <c r="Q125" s="484"/>
      <c r="R125" s="485"/>
      <c r="S125" s="485"/>
      <c r="T125" s="485"/>
      <c r="U125" s="485"/>
      <c r="V125" s="485"/>
      <c r="W125" s="485"/>
      <c r="X125" s="485"/>
      <c r="Y125" s="485"/>
      <c r="Z125" s="485"/>
      <c r="AA125" s="485"/>
      <c r="AB125" s="485"/>
      <c r="AC125" s="485"/>
      <c r="AD125" s="485"/>
      <c r="AE125" s="485"/>
      <c r="AF125" s="485"/>
      <c r="AG125" s="485"/>
      <c r="AH125" s="485"/>
      <c r="AI125" s="485"/>
      <c r="AJ125" s="485"/>
      <c r="AK125" s="485"/>
      <c r="AL125" s="485"/>
      <c r="AM125" s="485"/>
      <c r="AN125" s="485"/>
      <c r="AO125" s="485"/>
      <c r="AP125" s="485"/>
      <c r="AQ125" s="485"/>
      <c r="AR125" s="485"/>
      <c r="AS125" s="485"/>
      <c r="AT125" s="485"/>
      <c r="AU125" s="486"/>
      <c r="AV125" s="490"/>
      <c r="AW125" s="491"/>
      <c r="AX125" s="491"/>
      <c r="AY125" s="491"/>
      <c r="AZ125" s="491"/>
      <c r="BA125" s="491"/>
      <c r="BB125" s="491"/>
      <c r="BC125" s="491"/>
      <c r="BD125" s="491"/>
      <c r="BE125" s="491"/>
      <c r="BF125" s="491"/>
      <c r="BG125" s="491"/>
      <c r="BH125" s="491"/>
      <c r="BI125" s="491"/>
      <c r="BJ125" s="491"/>
      <c r="BK125" s="491"/>
      <c r="BL125" s="491"/>
      <c r="BM125" s="491"/>
      <c r="BN125" s="492"/>
      <c r="BO125" s="496"/>
      <c r="BP125" s="497"/>
      <c r="BQ125" s="497"/>
      <c r="BR125" s="497"/>
      <c r="BS125" s="497"/>
      <c r="BT125" s="497"/>
      <c r="BU125" s="497"/>
      <c r="BV125" s="497"/>
      <c r="BW125" s="497"/>
      <c r="BX125" s="497"/>
      <c r="BY125" s="497"/>
      <c r="BZ125" s="497"/>
      <c r="CA125" s="497"/>
      <c r="CB125" s="497"/>
      <c r="CC125" s="497"/>
      <c r="CD125" s="497"/>
      <c r="CE125" s="497"/>
      <c r="CF125" s="497"/>
      <c r="CG125" s="497"/>
      <c r="CH125" s="498"/>
    </row>
    <row r="126" spans="4:141" ht="5.85" customHeight="1">
      <c r="D126" s="476" t="s">
        <v>158</v>
      </c>
      <c r="E126" s="477"/>
      <c r="F126" s="477"/>
      <c r="G126" s="477"/>
      <c r="H126" s="477"/>
      <c r="I126" s="477"/>
      <c r="J126" s="477"/>
      <c r="K126" s="477"/>
      <c r="L126" s="477"/>
      <c r="M126" s="477"/>
      <c r="N126" s="477"/>
      <c r="O126" s="477"/>
      <c r="P126" s="477"/>
      <c r="Q126" s="502" t="s">
        <v>173</v>
      </c>
      <c r="R126" s="503"/>
      <c r="S126" s="503"/>
      <c r="T126" s="503"/>
      <c r="U126" s="503"/>
      <c r="V126" s="503"/>
      <c r="W126" s="503"/>
      <c r="X126" s="503"/>
      <c r="Y126" s="503"/>
      <c r="Z126" s="503"/>
      <c r="AA126" s="503"/>
      <c r="AB126" s="503"/>
      <c r="AC126" s="503"/>
      <c r="AD126" s="503"/>
      <c r="AE126" s="503"/>
      <c r="AF126" s="503"/>
      <c r="AG126" s="503"/>
      <c r="AH126" s="503"/>
      <c r="AI126" s="503"/>
      <c r="AJ126" s="503"/>
      <c r="AK126" s="503"/>
      <c r="AL126" s="503"/>
      <c r="AM126" s="503"/>
      <c r="AN126" s="503"/>
      <c r="AO126" s="503"/>
      <c r="AP126" s="503"/>
      <c r="AQ126" s="503"/>
      <c r="AR126" s="503"/>
      <c r="AS126" s="503"/>
      <c r="AT126" s="503"/>
      <c r="AU126" s="504"/>
      <c r="AV126" s="505">
        <v>45383</v>
      </c>
      <c r="AW126" s="506"/>
      <c r="AX126" s="506"/>
      <c r="AY126" s="506"/>
      <c r="AZ126" s="506"/>
      <c r="BA126" s="506"/>
      <c r="BB126" s="506"/>
      <c r="BC126" s="506"/>
      <c r="BD126" s="506"/>
      <c r="BE126" s="506"/>
      <c r="BF126" s="506"/>
      <c r="BG126" s="506"/>
      <c r="BH126" s="506"/>
      <c r="BI126" s="506"/>
      <c r="BJ126" s="506"/>
      <c r="BK126" s="506"/>
      <c r="BL126" s="506"/>
      <c r="BM126" s="506"/>
      <c r="BN126" s="507"/>
      <c r="BO126" s="496"/>
      <c r="BP126" s="497"/>
      <c r="BQ126" s="497"/>
      <c r="BR126" s="497"/>
      <c r="BS126" s="497"/>
      <c r="BT126" s="497"/>
      <c r="BU126" s="497"/>
      <c r="BV126" s="497"/>
      <c r="BW126" s="497"/>
      <c r="BX126" s="497"/>
      <c r="BY126" s="497"/>
      <c r="BZ126" s="497"/>
      <c r="CA126" s="497"/>
      <c r="CB126" s="497"/>
      <c r="CC126" s="497"/>
      <c r="CD126" s="497"/>
      <c r="CE126" s="497"/>
      <c r="CF126" s="497"/>
      <c r="CG126" s="497"/>
      <c r="CH126" s="498"/>
    </row>
    <row r="127" spans="4:141" ht="5.85" customHeight="1">
      <c r="D127" s="508"/>
      <c r="E127" s="509"/>
      <c r="F127" s="509"/>
      <c r="G127" s="509"/>
      <c r="H127" s="509"/>
      <c r="I127" s="509"/>
      <c r="J127" s="509"/>
      <c r="K127" s="509"/>
      <c r="L127" s="509"/>
      <c r="M127" s="509"/>
      <c r="N127" s="509"/>
      <c r="O127" s="509"/>
      <c r="P127" s="509"/>
      <c r="Q127" s="481"/>
      <c r="R127" s="482"/>
      <c r="S127" s="482"/>
      <c r="T127" s="482"/>
      <c r="U127" s="482"/>
      <c r="V127" s="482"/>
      <c r="W127" s="482"/>
      <c r="X127" s="482"/>
      <c r="Y127" s="482"/>
      <c r="Z127" s="482"/>
      <c r="AA127" s="482"/>
      <c r="AB127" s="482"/>
      <c r="AC127" s="482"/>
      <c r="AD127" s="482"/>
      <c r="AE127" s="482"/>
      <c r="AF127" s="482"/>
      <c r="AG127" s="482"/>
      <c r="AH127" s="482"/>
      <c r="AI127" s="482"/>
      <c r="AJ127" s="482"/>
      <c r="AK127" s="482"/>
      <c r="AL127" s="482"/>
      <c r="AM127" s="482"/>
      <c r="AN127" s="482"/>
      <c r="AO127" s="482"/>
      <c r="AP127" s="482"/>
      <c r="AQ127" s="482"/>
      <c r="AR127" s="482"/>
      <c r="AS127" s="482"/>
      <c r="AT127" s="482"/>
      <c r="AU127" s="483"/>
      <c r="AV127" s="487"/>
      <c r="AW127" s="488"/>
      <c r="AX127" s="488"/>
      <c r="AY127" s="488"/>
      <c r="AZ127" s="488"/>
      <c r="BA127" s="488"/>
      <c r="BB127" s="488"/>
      <c r="BC127" s="488"/>
      <c r="BD127" s="488"/>
      <c r="BE127" s="488"/>
      <c r="BF127" s="488"/>
      <c r="BG127" s="488"/>
      <c r="BH127" s="488"/>
      <c r="BI127" s="488"/>
      <c r="BJ127" s="488"/>
      <c r="BK127" s="488"/>
      <c r="BL127" s="488"/>
      <c r="BM127" s="488"/>
      <c r="BN127" s="489"/>
      <c r="BO127" s="496"/>
      <c r="BP127" s="497"/>
      <c r="BQ127" s="497"/>
      <c r="BR127" s="497"/>
      <c r="BS127" s="497"/>
      <c r="BT127" s="497"/>
      <c r="BU127" s="497"/>
      <c r="BV127" s="497"/>
      <c r="BW127" s="497"/>
      <c r="BX127" s="497"/>
      <c r="BY127" s="497"/>
      <c r="BZ127" s="497"/>
      <c r="CA127" s="497"/>
      <c r="CB127" s="497"/>
      <c r="CC127" s="497"/>
      <c r="CD127" s="497"/>
      <c r="CE127" s="497"/>
      <c r="CF127" s="497"/>
      <c r="CG127" s="497"/>
      <c r="CH127" s="498"/>
    </row>
    <row r="128" spans="4:141" ht="5.85" customHeight="1" thickBot="1">
      <c r="D128" s="510"/>
      <c r="E128" s="511"/>
      <c r="F128" s="511"/>
      <c r="G128" s="511"/>
      <c r="H128" s="511"/>
      <c r="I128" s="511"/>
      <c r="J128" s="511"/>
      <c r="K128" s="511"/>
      <c r="L128" s="511"/>
      <c r="M128" s="511"/>
      <c r="N128" s="511"/>
      <c r="O128" s="511"/>
      <c r="P128" s="511"/>
      <c r="Q128" s="512"/>
      <c r="R128" s="513"/>
      <c r="S128" s="513"/>
      <c r="T128" s="513"/>
      <c r="U128" s="513"/>
      <c r="V128" s="513"/>
      <c r="W128" s="513"/>
      <c r="X128" s="513"/>
      <c r="Y128" s="513"/>
      <c r="Z128" s="513"/>
      <c r="AA128" s="513"/>
      <c r="AB128" s="513"/>
      <c r="AC128" s="513"/>
      <c r="AD128" s="513"/>
      <c r="AE128" s="513"/>
      <c r="AF128" s="513"/>
      <c r="AG128" s="513"/>
      <c r="AH128" s="513"/>
      <c r="AI128" s="513"/>
      <c r="AJ128" s="513"/>
      <c r="AK128" s="513"/>
      <c r="AL128" s="513"/>
      <c r="AM128" s="513"/>
      <c r="AN128" s="513"/>
      <c r="AO128" s="513"/>
      <c r="AP128" s="513"/>
      <c r="AQ128" s="513"/>
      <c r="AR128" s="513"/>
      <c r="AS128" s="513"/>
      <c r="AT128" s="513"/>
      <c r="AU128" s="514"/>
      <c r="AV128" s="515"/>
      <c r="AW128" s="516"/>
      <c r="AX128" s="516"/>
      <c r="AY128" s="516"/>
      <c r="AZ128" s="516"/>
      <c r="BA128" s="516"/>
      <c r="BB128" s="516"/>
      <c r="BC128" s="516"/>
      <c r="BD128" s="516"/>
      <c r="BE128" s="516"/>
      <c r="BF128" s="516"/>
      <c r="BG128" s="516"/>
      <c r="BH128" s="516"/>
      <c r="BI128" s="516"/>
      <c r="BJ128" s="516"/>
      <c r="BK128" s="516"/>
      <c r="BL128" s="516"/>
      <c r="BM128" s="516"/>
      <c r="BN128" s="517"/>
      <c r="BO128" s="499"/>
      <c r="BP128" s="500"/>
      <c r="BQ128" s="500"/>
      <c r="BR128" s="500"/>
      <c r="BS128" s="500"/>
      <c r="BT128" s="500"/>
      <c r="BU128" s="500"/>
      <c r="BV128" s="500"/>
      <c r="BW128" s="500"/>
      <c r="BX128" s="500"/>
      <c r="BY128" s="500"/>
      <c r="BZ128" s="500"/>
      <c r="CA128" s="500"/>
      <c r="CB128" s="500"/>
      <c r="CC128" s="500"/>
      <c r="CD128" s="500"/>
      <c r="CE128" s="500"/>
      <c r="CF128" s="500"/>
      <c r="CG128" s="500"/>
      <c r="CH128" s="501"/>
      <c r="CI128" s="155"/>
      <c r="CJ128" s="155"/>
      <c r="CK128" s="155"/>
      <c r="CL128" s="155"/>
      <c r="CM128" s="155"/>
      <c r="CN128" s="155"/>
      <c r="CO128" s="155"/>
      <c r="CP128" s="155"/>
      <c r="CQ128" s="155"/>
      <c r="CR128" s="155"/>
      <c r="CS128" s="155"/>
      <c r="CT128" s="155"/>
      <c r="CU128" s="155"/>
      <c r="CV128" s="155"/>
      <c r="CW128" s="155"/>
      <c r="CX128" s="155"/>
      <c r="CY128" s="155"/>
    </row>
    <row r="129" spans="1:110" ht="5.25" customHeight="1">
      <c r="D129" s="518" t="s">
        <v>175</v>
      </c>
      <c r="E129" s="518"/>
      <c r="F129" s="518"/>
      <c r="G129" s="519" t="s">
        <v>764</v>
      </c>
      <c r="H129" s="519"/>
      <c r="I129" s="519"/>
      <c r="J129" s="519"/>
      <c r="K129" s="519"/>
      <c r="L129" s="519"/>
      <c r="M129" s="519"/>
      <c r="N129" s="519"/>
      <c r="O129" s="519"/>
      <c r="P129" s="519"/>
      <c r="Q129" s="519"/>
      <c r="R129" s="519"/>
      <c r="S129" s="519"/>
      <c r="T129" s="519"/>
      <c r="U129" s="519"/>
      <c r="V129" s="519"/>
      <c r="W129" s="519"/>
      <c r="X129" s="519"/>
      <c r="Y129" s="519"/>
      <c r="Z129" s="519"/>
      <c r="AA129" s="519"/>
      <c r="AB129" s="519"/>
      <c r="AC129" s="519"/>
      <c r="AD129" s="519"/>
      <c r="AE129" s="519"/>
      <c r="AF129" s="519"/>
      <c r="AG129" s="519"/>
      <c r="AH129" s="519"/>
      <c r="AI129" s="519"/>
      <c r="AJ129" s="519"/>
      <c r="AK129" s="519"/>
      <c r="AL129" s="519"/>
      <c r="AM129" s="519"/>
      <c r="AN129" s="519"/>
      <c r="AO129" s="519"/>
      <c r="AP129" s="519"/>
      <c r="AQ129" s="519"/>
      <c r="AR129" s="519"/>
      <c r="AS129" s="519"/>
      <c r="AT129" s="519"/>
      <c r="AU129" s="519"/>
      <c r="AV129" s="519"/>
      <c r="AW129" s="519"/>
      <c r="AX129" s="519"/>
      <c r="AY129" s="519"/>
      <c r="AZ129" s="519"/>
      <c r="BA129" s="519"/>
      <c r="BB129" s="519"/>
      <c r="BC129" s="519"/>
      <c r="BD129" s="519"/>
      <c r="BE129" s="519"/>
      <c r="BF129" s="519"/>
      <c r="BG129" s="519"/>
      <c r="BH129" s="519"/>
      <c r="BI129" s="519"/>
      <c r="BJ129" s="519"/>
      <c r="BK129" s="519"/>
      <c r="BL129" s="519"/>
      <c r="BM129" s="519"/>
      <c r="BN129" s="519"/>
      <c r="BO129" s="519"/>
      <c r="BP129" s="519"/>
      <c r="BQ129" s="519"/>
      <c r="BR129" s="519"/>
      <c r="BS129" s="519"/>
      <c r="BT129" s="519"/>
      <c r="BU129" s="519"/>
      <c r="BV129" s="519"/>
      <c r="BW129" s="519"/>
      <c r="BX129" s="519"/>
      <c r="BY129" s="519"/>
      <c r="BZ129" s="519"/>
      <c r="CA129" s="519"/>
      <c r="CB129" s="519"/>
      <c r="CC129" s="519"/>
      <c r="CD129" s="519"/>
      <c r="CE129" s="519"/>
      <c r="CF129" s="519"/>
      <c r="CG129" s="519"/>
      <c r="CH129" s="519"/>
      <c r="CI129" s="167"/>
      <c r="CJ129" s="167"/>
      <c r="CK129" s="167"/>
      <c r="CL129" s="167"/>
      <c r="CM129" s="167"/>
      <c r="CN129" s="167"/>
      <c r="CO129" s="167"/>
      <c r="CP129" s="167"/>
      <c r="CR129" s="155"/>
      <c r="CS129" s="155"/>
      <c r="CT129" s="155"/>
      <c r="CU129" s="155"/>
      <c r="CV129" s="155"/>
      <c r="CW129" s="155"/>
      <c r="CX129" s="155"/>
      <c r="CY129" s="155"/>
      <c r="CZ129" s="155"/>
      <c r="DA129" s="155"/>
      <c r="DB129" s="155"/>
      <c r="DC129" s="155"/>
      <c r="DD129" s="155"/>
      <c r="DE129" s="155"/>
      <c r="DF129" s="155"/>
    </row>
    <row r="130" spans="1:110" ht="5.85" customHeight="1">
      <c r="D130" s="518"/>
      <c r="E130" s="518"/>
      <c r="F130" s="518"/>
      <c r="G130" s="456"/>
      <c r="H130" s="456"/>
      <c r="I130" s="456"/>
      <c r="J130" s="456"/>
      <c r="K130" s="456"/>
      <c r="L130" s="456"/>
      <c r="M130" s="456"/>
      <c r="N130" s="456"/>
      <c r="O130" s="456"/>
      <c r="P130" s="456"/>
      <c r="Q130" s="456"/>
      <c r="R130" s="456"/>
      <c r="S130" s="456"/>
      <c r="T130" s="456"/>
      <c r="U130" s="456"/>
      <c r="V130" s="456"/>
      <c r="W130" s="456"/>
      <c r="X130" s="456"/>
      <c r="Y130" s="456"/>
      <c r="Z130" s="456"/>
      <c r="AA130" s="456"/>
      <c r="AB130" s="456"/>
      <c r="AC130" s="456"/>
      <c r="AD130" s="456"/>
      <c r="AE130" s="456"/>
      <c r="AF130" s="456"/>
      <c r="AG130" s="456"/>
      <c r="AH130" s="456"/>
      <c r="AI130" s="456"/>
      <c r="AJ130" s="456"/>
      <c r="AK130" s="456"/>
      <c r="AL130" s="456"/>
      <c r="AM130" s="456"/>
      <c r="AN130" s="456"/>
      <c r="AO130" s="456"/>
      <c r="AP130" s="456"/>
      <c r="AQ130" s="456"/>
      <c r="AR130" s="456"/>
      <c r="AS130" s="456"/>
      <c r="AT130" s="456"/>
      <c r="AU130" s="456"/>
      <c r="AV130" s="456"/>
      <c r="AW130" s="456"/>
      <c r="AX130" s="456"/>
      <c r="AY130" s="456"/>
      <c r="AZ130" s="456"/>
      <c r="BA130" s="456"/>
      <c r="BB130" s="456"/>
      <c r="BC130" s="456"/>
      <c r="BD130" s="456"/>
      <c r="BE130" s="456"/>
      <c r="BF130" s="456"/>
      <c r="BG130" s="456"/>
      <c r="BH130" s="456"/>
      <c r="BI130" s="456"/>
      <c r="BJ130" s="456"/>
      <c r="BK130" s="456"/>
      <c r="BL130" s="456"/>
      <c r="BM130" s="456"/>
      <c r="BN130" s="456"/>
      <c r="BO130" s="456"/>
      <c r="BP130" s="456"/>
      <c r="BQ130" s="456"/>
      <c r="BR130" s="456"/>
      <c r="BS130" s="456"/>
      <c r="BT130" s="456"/>
      <c r="BU130" s="456"/>
      <c r="BV130" s="456"/>
      <c r="BW130" s="456"/>
      <c r="BX130" s="456"/>
      <c r="BY130" s="456"/>
      <c r="BZ130" s="456"/>
      <c r="CA130" s="456"/>
      <c r="CB130" s="456"/>
      <c r="CC130" s="456"/>
      <c r="CD130" s="456"/>
      <c r="CE130" s="456"/>
      <c r="CF130" s="456"/>
      <c r="CG130" s="456"/>
      <c r="CH130" s="456"/>
      <c r="CI130" s="167"/>
      <c r="CJ130" s="167"/>
      <c r="CK130" s="167"/>
      <c r="CL130" s="167"/>
      <c r="CM130" s="167"/>
      <c r="CN130" s="167"/>
      <c r="CO130" s="167"/>
      <c r="CP130" s="167"/>
      <c r="CR130" s="172"/>
      <c r="CS130" s="172"/>
      <c r="CT130" s="155"/>
      <c r="CU130" s="155"/>
      <c r="CV130" s="155"/>
      <c r="CW130" s="155"/>
      <c r="CX130" s="155"/>
      <c r="CY130" s="155"/>
      <c r="CZ130" s="155"/>
      <c r="DA130" s="155"/>
      <c r="DB130" s="155"/>
      <c r="DC130" s="155"/>
      <c r="DD130" s="155"/>
      <c r="DE130" s="155"/>
      <c r="DF130" s="155"/>
    </row>
    <row r="131" spans="1:110" ht="5.85" customHeight="1">
      <c r="D131" s="518"/>
      <c r="E131" s="518"/>
      <c r="F131" s="518"/>
      <c r="G131" s="456"/>
      <c r="H131" s="456"/>
      <c r="I131" s="456"/>
      <c r="J131" s="456"/>
      <c r="K131" s="456"/>
      <c r="L131" s="456"/>
      <c r="M131" s="456"/>
      <c r="N131" s="456"/>
      <c r="O131" s="456"/>
      <c r="P131" s="456"/>
      <c r="Q131" s="456"/>
      <c r="R131" s="456"/>
      <c r="S131" s="456"/>
      <c r="T131" s="456"/>
      <c r="U131" s="456"/>
      <c r="V131" s="456"/>
      <c r="W131" s="456"/>
      <c r="X131" s="456"/>
      <c r="Y131" s="456"/>
      <c r="Z131" s="456"/>
      <c r="AA131" s="456"/>
      <c r="AB131" s="456"/>
      <c r="AC131" s="456"/>
      <c r="AD131" s="456"/>
      <c r="AE131" s="456"/>
      <c r="AF131" s="456"/>
      <c r="AG131" s="456"/>
      <c r="AH131" s="456"/>
      <c r="AI131" s="456"/>
      <c r="AJ131" s="456"/>
      <c r="AK131" s="456"/>
      <c r="AL131" s="456"/>
      <c r="AM131" s="456"/>
      <c r="AN131" s="456"/>
      <c r="AO131" s="456"/>
      <c r="AP131" s="456"/>
      <c r="AQ131" s="456"/>
      <c r="AR131" s="456"/>
      <c r="AS131" s="456"/>
      <c r="AT131" s="456"/>
      <c r="AU131" s="456"/>
      <c r="AV131" s="456"/>
      <c r="AW131" s="456"/>
      <c r="AX131" s="456"/>
      <c r="AY131" s="456"/>
      <c r="AZ131" s="456"/>
      <c r="BA131" s="456"/>
      <c r="BB131" s="456"/>
      <c r="BC131" s="456"/>
      <c r="BD131" s="456"/>
      <c r="BE131" s="456"/>
      <c r="BF131" s="456"/>
      <c r="BG131" s="456"/>
      <c r="BH131" s="456"/>
      <c r="BI131" s="456"/>
      <c r="BJ131" s="456"/>
      <c r="BK131" s="456"/>
      <c r="BL131" s="456"/>
      <c r="BM131" s="456"/>
      <c r="BN131" s="456"/>
      <c r="BO131" s="456"/>
      <c r="BP131" s="456"/>
      <c r="BQ131" s="456"/>
      <c r="BR131" s="456"/>
      <c r="BS131" s="456"/>
      <c r="BT131" s="456"/>
      <c r="BU131" s="456"/>
      <c r="BV131" s="456"/>
      <c r="BW131" s="456"/>
      <c r="BX131" s="456"/>
      <c r="BY131" s="456"/>
      <c r="BZ131" s="456"/>
      <c r="CA131" s="456"/>
      <c r="CB131" s="456"/>
      <c r="CC131" s="456"/>
      <c r="CD131" s="456"/>
      <c r="CE131" s="456"/>
      <c r="CF131" s="456"/>
      <c r="CG131" s="456"/>
      <c r="CH131" s="456"/>
      <c r="CI131" s="167"/>
      <c r="CJ131" s="167"/>
      <c r="CK131" s="167"/>
      <c r="CL131" s="167"/>
      <c r="CM131" s="167"/>
      <c r="CN131" s="167"/>
      <c r="CO131" s="167"/>
      <c r="CP131" s="167"/>
      <c r="CR131" s="172"/>
      <c r="CS131" s="172"/>
      <c r="CT131" s="155"/>
      <c r="CU131" s="155"/>
      <c r="CV131" s="155"/>
      <c r="CW131" s="155"/>
      <c r="CX131" s="155"/>
      <c r="CY131" s="155"/>
      <c r="CZ131" s="155"/>
      <c r="DA131" s="155"/>
      <c r="DB131" s="155"/>
      <c r="DC131" s="155"/>
      <c r="DD131" s="155"/>
      <c r="DE131" s="155"/>
      <c r="DF131" s="155"/>
    </row>
    <row r="132" spans="1:110" ht="5.85" customHeight="1">
      <c r="D132" s="159"/>
      <c r="E132" s="159"/>
      <c r="G132" s="456"/>
      <c r="H132" s="456"/>
      <c r="I132" s="456"/>
      <c r="J132" s="456"/>
      <c r="K132" s="456"/>
      <c r="L132" s="456"/>
      <c r="M132" s="456"/>
      <c r="N132" s="456"/>
      <c r="O132" s="456"/>
      <c r="P132" s="456"/>
      <c r="Q132" s="456"/>
      <c r="R132" s="456"/>
      <c r="S132" s="456"/>
      <c r="T132" s="456"/>
      <c r="U132" s="456"/>
      <c r="V132" s="456"/>
      <c r="W132" s="456"/>
      <c r="X132" s="456"/>
      <c r="Y132" s="456"/>
      <c r="Z132" s="456"/>
      <c r="AA132" s="456"/>
      <c r="AB132" s="456"/>
      <c r="AC132" s="456"/>
      <c r="AD132" s="456"/>
      <c r="AE132" s="456"/>
      <c r="AF132" s="456"/>
      <c r="AG132" s="456"/>
      <c r="AH132" s="456"/>
      <c r="AI132" s="456"/>
      <c r="AJ132" s="456"/>
      <c r="AK132" s="456"/>
      <c r="AL132" s="456"/>
      <c r="AM132" s="456"/>
      <c r="AN132" s="456"/>
      <c r="AO132" s="456"/>
      <c r="AP132" s="456"/>
      <c r="AQ132" s="456"/>
      <c r="AR132" s="456"/>
      <c r="AS132" s="456"/>
      <c r="AT132" s="456"/>
      <c r="AU132" s="456"/>
      <c r="AV132" s="456"/>
      <c r="AW132" s="456"/>
      <c r="AX132" s="456"/>
      <c r="AY132" s="456"/>
      <c r="AZ132" s="456"/>
      <c r="BA132" s="456"/>
      <c r="BB132" s="456"/>
      <c r="BC132" s="456"/>
      <c r="BD132" s="456"/>
      <c r="BE132" s="456"/>
      <c r="BF132" s="456"/>
      <c r="BG132" s="456"/>
      <c r="BH132" s="456"/>
      <c r="BI132" s="456"/>
      <c r="BJ132" s="456"/>
      <c r="BK132" s="456"/>
      <c r="BL132" s="456"/>
      <c r="BM132" s="456"/>
      <c r="BN132" s="456"/>
      <c r="BO132" s="456"/>
      <c r="BP132" s="456"/>
      <c r="BQ132" s="456"/>
      <c r="BR132" s="456"/>
      <c r="BS132" s="456"/>
      <c r="BT132" s="456"/>
      <c r="BU132" s="456"/>
      <c r="BV132" s="456"/>
      <c r="BW132" s="456"/>
      <c r="BX132" s="456"/>
      <c r="BY132" s="456"/>
      <c r="BZ132" s="456"/>
      <c r="CA132" s="456"/>
      <c r="CB132" s="456"/>
      <c r="CC132" s="456"/>
      <c r="CD132" s="456"/>
      <c r="CE132" s="456"/>
      <c r="CF132" s="456"/>
      <c r="CG132" s="456"/>
      <c r="CH132" s="456"/>
      <c r="CI132" s="167"/>
      <c r="CJ132" s="167"/>
      <c r="CK132" s="167"/>
      <c r="CL132" s="167"/>
      <c r="CM132" s="167"/>
      <c r="CN132" s="167"/>
      <c r="CO132" s="167"/>
      <c r="CP132" s="167"/>
      <c r="CR132" s="172"/>
      <c r="CS132" s="172"/>
      <c r="CT132" s="155"/>
      <c r="CU132" s="155"/>
      <c r="CV132" s="155"/>
      <c r="CW132" s="155"/>
      <c r="CX132" s="155"/>
      <c r="CY132" s="155"/>
      <c r="CZ132" s="155"/>
      <c r="DA132" s="155"/>
      <c r="DB132" s="155"/>
      <c r="DC132" s="155"/>
      <c r="DD132" s="155"/>
      <c r="DE132" s="155"/>
      <c r="DF132" s="155"/>
    </row>
    <row r="133" spans="1:110" ht="5.85" customHeight="1">
      <c r="D133" s="159"/>
      <c r="E133" s="159"/>
      <c r="G133" s="456"/>
      <c r="H133" s="456"/>
      <c r="I133" s="456"/>
      <c r="J133" s="456"/>
      <c r="K133" s="456"/>
      <c r="L133" s="456"/>
      <c r="M133" s="456"/>
      <c r="N133" s="456"/>
      <c r="O133" s="456"/>
      <c r="P133" s="456"/>
      <c r="Q133" s="456"/>
      <c r="R133" s="456"/>
      <c r="S133" s="456"/>
      <c r="T133" s="456"/>
      <c r="U133" s="456"/>
      <c r="V133" s="456"/>
      <c r="W133" s="456"/>
      <c r="X133" s="456"/>
      <c r="Y133" s="456"/>
      <c r="Z133" s="456"/>
      <c r="AA133" s="456"/>
      <c r="AB133" s="456"/>
      <c r="AC133" s="456"/>
      <c r="AD133" s="456"/>
      <c r="AE133" s="456"/>
      <c r="AF133" s="456"/>
      <c r="AG133" s="456"/>
      <c r="AH133" s="456"/>
      <c r="AI133" s="456"/>
      <c r="AJ133" s="456"/>
      <c r="AK133" s="456"/>
      <c r="AL133" s="456"/>
      <c r="AM133" s="456"/>
      <c r="AN133" s="456"/>
      <c r="AO133" s="456"/>
      <c r="AP133" s="456"/>
      <c r="AQ133" s="456"/>
      <c r="AR133" s="456"/>
      <c r="AS133" s="456"/>
      <c r="AT133" s="456"/>
      <c r="AU133" s="456"/>
      <c r="AV133" s="456"/>
      <c r="AW133" s="456"/>
      <c r="AX133" s="456"/>
      <c r="AY133" s="456"/>
      <c r="AZ133" s="456"/>
      <c r="BA133" s="456"/>
      <c r="BB133" s="456"/>
      <c r="BC133" s="456"/>
      <c r="BD133" s="456"/>
      <c r="BE133" s="456"/>
      <c r="BF133" s="456"/>
      <c r="BG133" s="456"/>
      <c r="BH133" s="456"/>
      <c r="BI133" s="456"/>
      <c r="BJ133" s="456"/>
      <c r="BK133" s="456"/>
      <c r="BL133" s="456"/>
      <c r="BM133" s="456"/>
      <c r="BN133" s="456"/>
      <c r="BO133" s="456"/>
      <c r="BP133" s="456"/>
      <c r="BQ133" s="456"/>
      <c r="BR133" s="456"/>
      <c r="BS133" s="456"/>
      <c r="BT133" s="456"/>
      <c r="BU133" s="456"/>
      <c r="BV133" s="456"/>
      <c r="BW133" s="456"/>
      <c r="BX133" s="456"/>
      <c r="BY133" s="456"/>
      <c r="BZ133" s="456"/>
      <c r="CA133" s="456"/>
      <c r="CB133" s="456"/>
      <c r="CC133" s="456"/>
      <c r="CD133" s="456"/>
      <c r="CE133" s="456"/>
      <c r="CF133" s="456"/>
      <c r="CG133" s="456"/>
      <c r="CH133" s="456"/>
      <c r="CI133" s="167"/>
      <c r="CJ133" s="167"/>
      <c r="CK133" s="167"/>
      <c r="CL133" s="167"/>
      <c r="CM133" s="167"/>
      <c r="CN133" s="167"/>
      <c r="CO133" s="167"/>
      <c r="CP133" s="167"/>
    </row>
    <row r="134" spans="1:110" ht="5.85" customHeight="1">
      <c r="D134" s="159"/>
      <c r="E134" s="159"/>
      <c r="G134" s="456"/>
      <c r="H134" s="456"/>
      <c r="I134" s="456"/>
      <c r="J134" s="456"/>
      <c r="K134" s="456"/>
      <c r="L134" s="456"/>
      <c r="M134" s="456"/>
      <c r="N134" s="456"/>
      <c r="O134" s="456"/>
      <c r="P134" s="456"/>
      <c r="Q134" s="456"/>
      <c r="R134" s="456"/>
      <c r="S134" s="456"/>
      <c r="T134" s="456"/>
      <c r="U134" s="456"/>
      <c r="V134" s="456"/>
      <c r="W134" s="456"/>
      <c r="X134" s="456"/>
      <c r="Y134" s="456"/>
      <c r="Z134" s="456"/>
      <c r="AA134" s="456"/>
      <c r="AB134" s="456"/>
      <c r="AC134" s="456"/>
      <c r="AD134" s="456"/>
      <c r="AE134" s="456"/>
      <c r="AF134" s="456"/>
      <c r="AG134" s="456"/>
      <c r="AH134" s="456"/>
      <c r="AI134" s="456"/>
      <c r="AJ134" s="456"/>
      <c r="AK134" s="456"/>
      <c r="AL134" s="456"/>
      <c r="AM134" s="456"/>
      <c r="AN134" s="456"/>
      <c r="AO134" s="456"/>
      <c r="AP134" s="456"/>
      <c r="AQ134" s="456"/>
      <c r="AR134" s="456"/>
      <c r="AS134" s="456"/>
      <c r="AT134" s="456"/>
      <c r="AU134" s="456"/>
      <c r="AV134" s="456"/>
      <c r="AW134" s="456"/>
      <c r="AX134" s="456"/>
      <c r="AY134" s="456"/>
      <c r="AZ134" s="456"/>
      <c r="BA134" s="456"/>
      <c r="BB134" s="456"/>
      <c r="BC134" s="456"/>
      <c r="BD134" s="456"/>
      <c r="BE134" s="456"/>
      <c r="BF134" s="456"/>
      <c r="BG134" s="456"/>
      <c r="BH134" s="456"/>
      <c r="BI134" s="456"/>
      <c r="BJ134" s="456"/>
      <c r="BK134" s="456"/>
      <c r="BL134" s="456"/>
      <c r="BM134" s="456"/>
      <c r="BN134" s="456"/>
      <c r="BO134" s="456"/>
      <c r="BP134" s="456"/>
      <c r="BQ134" s="456"/>
      <c r="BR134" s="456"/>
      <c r="BS134" s="456"/>
      <c r="BT134" s="456"/>
      <c r="BU134" s="456"/>
      <c r="BV134" s="456"/>
      <c r="BW134" s="456"/>
      <c r="BX134" s="456"/>
      <c r="BY134" s="456"/>
      <c r="BZ134" s="456"/>
      <c r="CA134" s="456"/>
      <c r="CB134" s="456"/>
      <c r="CC134" s="456"/>
      <c r="CD134" s="456"/>
      <c r="CE134" s="456"/>
      <c r="CF134" s="456"/>
      <c r="CG134" s="456"/>
      <c r="CH134" s="456"/>
      <c r="CI134" s="167"/>
      <c r="CJ134" s="167"/>
      <c r="CK134" s="167"/>
      <c r="CL134" s="167"/>
      <c r="CM134" s="167"/>
      <c r="CN134" s="167"/>
      <c r="CO134" s="167"/>
      <c r="CP134" s="167"/>
    </row>
    <row r="135" spans="1:110" ht="5.85" customHeight="1">
      <c r="A135" s="15"/>
      <c r="B135" s="15"/>
      <c r="C135" s="15"/>
      <c r="D135" s="173"/>
      <c r="E135" s="173"/>
      <c r="G135" s="456"/>
      <c r="H135" s="456"/>
      <c r="I135" s="456"/>
      <c r="J135" s="456"/>
      <c r="K135" s="456"/>
      <c r="L135" s="456"/>
      <c r="M135" s="456"/>
      <c r="N135" s="456"/>
      <c r="O135" s="456"/>
      <c r="P135" s="456"/>
      <c r="Q135" s="456"/>
      <c r="R135" s="456"/>
      <c r="S135" s="456"/>
      <c r="T135" s="456"/>
      <c r="U135" s="456"/>
      <c r="V135" s="456"/>
      <c r="W135" s="456"/>
      <c r="X135" s="456"/>
      <c r="Y135" s="456"/>
      <c r="Z135" s="456"/>
      <c r="AA135" s="456"/>
      <c r="AB135" s="456"/>
      <c r="AC135" s="456"/>
      <c r="AD135" s="456"/>
      <c r="AE135" s="456"/>
      <c r="AF135" s="456"/>
      <c r="AG135" s="456"/>
      <c r="AH135" s="456"/>
      <c r="AI135" s="456"/>
      <c r="AJ135" s="456"/>
      <c r="AK135" s="456"/>
      <c r="AL135" s="456"/>
      <c r="AM135" s="456"/>
      <c r="AN135" s="456"/>
      <c r="AO135" s="456"/>
      <c r="AP135" s="456"/>
      <c r="AQ135" s="456"/>
      <c r="AR135" s="456"/>
      <c r="AS135" s="456"/>
      <c r="AT135" s="456"/>
      <c r="AU135" s="456"/>
      <c r="AV135" s="456"/>
      <c r="AW135" s="456"/>
      <c r="AX135" s="456"/>
      <c r="AY135" s="456"/>
      <c r="AZ135" s="456"/>
      <c r="BA135" s="456"/>
      <c r="BB135" s="456"/>
      <c r="BC135" s="456"/>
      <c r="BD135" s="456"/>
      <c r="BE135" s="456"/>
      <c r="BF135" s="456"/>
      <c r="BG135" s="456"/>
      <c r="BH135" s="456"/>
      <c r="BI135" s="456"/>
      <c r="BJ135" s="456"/>
      <c r="BK135" s="456"/>
      <c r="BL135" s="456"/>
      <c r="BM135" s="456"/>
      <c r="BN135" s="456"/>
      <c r="BO135" s="456"/>
      <c r="BP135" s="456"/>
      <c r="BQ135" s="456"/>
      <c r="BR135" s="456"/>
      <c r="BS135" s="456"/>
      <c r="BT135" s="456"/>
      <c r="BU135" s="456"/>
      <c r="BV135" s="456"/>
      <c r="BW135" s="456"/>
      <c r="BX135" s="456"/>
      <c r="BY135" s="456"/>
      <c r="BZ135" s="456"/>
      <c r="CA135" s="456"/>
      <c r="CB135" s="456"/>
      <c r="CC135" s="456"/>
      <c r="CD135" s="456"/>
      <c r="CE135" s="456"/>
      <c r="CF135" s="456"/>
      <c r="CG135" s="456"/>
      <c r="CH135" s="456"/>
      <c r="CI135" s="167"/>
      <c r="CJ135" s="167"/>
      <c r="CK135" s="167"/>
      <c r="CL135" s="167"/>
      <c r="CM135" s="167"/>
      <c r="CN135" s="167"/>
      <c r="CO135" s="167"/>
      <c r="CP135" s="167"/>
      <c r="CR135" s="15"/>
      <c r="CS135" s="15"/>
      <c r="CT135" s="15"/>
    </row>
  </sheetData>
  <sheetProtection sheet="1" formatCells="0" selectLockedCells="1"/>
  <mergeCells count="81">
    <mergeCell ref="D126:P128"/>
    <mergeCell ref="Q126:AU128"/>
    <mergeCell ref="AV126:BN128"/>
    <mergeCell ref="D129:F131"/>
    <mergeCell ref="G129:CH135"/>
    <mergeCell ref="D120:P122"/>
    <mergeCell ref="Q120:AU122"/>
    <mergeCell ref="AV120:BN122"/>
    <mergeCell ref="D123:P125"/>
    <mergeCell ref="Q123:AU125"/>
    <mergeCell ref="AV123:BN125"/>
    <mergeCell ref="D114:P116"/>
    <mergeCell ref="Q114:AU116"/>
    <mergeCell ref="AV114:BN116"/>
    <mergeCell ref="D117:P119"/>
    <mergeCell ref="Q117:AU119"/>
    <mergeCell ref="AV117:BN119"/>
    <mergeCell ref="D108:P110"/>
    <mergeCell ref="Q108:AU110"/>
    <mergeCell ref="AV108:BN110"/>
    <mergeCell ref="D111:P113"/>
    <mergeCell ref="Q111:AU113"/>
    <mergeCell ref="AV111:BN113"/>
    <mergeCell ref="D102:P104"/>
    <mergeCell ref="Q102:AU104"/>
    <mergeCell ref="AV102:BN104"/>
    <mergeCell ref="D105:P107"/>
    <mergeCell ref="Q105:AU107"/>
    <mergeCell ref="AV105:BN107"/>
    <mergeCell ref="D96:P98"/>
    <mergeCell ref="Q96:AU98"/>
    <mergeCell ref="AV96:BN98"/>
    <mergeCell ref="D99:P101"/>
    <mergeCell ref="Q99:AU101"/>
    <mergeCell ref="AV99:BN101"/>
    <mergeCell ref="D81:P83"/>
    <mergeCell ref="Q81:AU83"/>
    <mergeCell ref="AV81:BN83"/>
    <mergeCell ref="BO81:CH128"/>
    <mergeCell ref="D84:P86"/>
    <mergeCell ref="Q84:AU86"/>
    <mergeCell ref="AV84:BN86"/>
    <mergeCell ref="D87:P89"/>
    <mergeCell ref="Q87:AU89"/>
    <mergeCell ref="AV87:BN89"/>
    <mergeCell ref="D90:P92"/>
    <mergeCell ref="Q90:AU92"/>
    <mergeCell ref="AV90:BN92"/>
    <mergeCell ref="D93:P95"/>
    <mergeCell ref="Q93:AU95"/>
    <mergeCell ref="AV93:BN95"/>
    <mergeCell ref="D62:G64"/>
    <mergeCell ref="H62:CH67"/>
    <mergeCell ref="D68:G70"/>
    <mergeCell ref="H68:CH73"/>
    <mergeCell ref="D75:P80"/>
    <mergeCell ref="Q75:AU80"/>
    <mergeCell ref="AV75:BN80"/>
    <mergeCell ref="BO75:CH80"/>
    <mergeCell ref="D56:Y60"/>
    <mergeCell ref="A19:O21"/>
    <mergeCell ref="AD24:AO27"/>
    <mergeCell ref="AQ24:CJ27"/>
    <mergeCell ref="Y28:AO31"/>
    <mergeCell ref="AQ28:CJ31"/>
    <mergeCell ref="Y32:AO35"/>
    <mergeCell ref="AQ32:CJ35"/>
    <mergeCell ref="Y36:AO39"/>
    <mergeCell ref="AQ36:CB39"/>
    <mergeCell ref="D42:CH44"/>
    <mergeCell ref="AU47:AW49"/>
    <mergeCell ref="J52:BY54"/>
    <mergeCell ref="A1:K3"/>
    <mergeCell ref="A7:CJ11"/>
    <mergeCell ref="BH14:BL16"/>
    <mergeCell ref="BM14:BP16"/>
    <mergeCell ref="BQ14:BS16"/>
    <mergeCell ref="BT14:BW16"/>
    <mergeCell ref="BX14:BZ16"/>
    <mergeCell ref="CA14:CD16"/>
    <mergeCell ref="CE14:CG16"/>
  </mergeCells>
  <phoneticPr fontId="4"/>
  <printOptions horizontalCentered="1"/>
  <pageMargins left="0.9055118110236221" right="0.70866141732283472" top="0.55118110236220474" bottom="0.55118110236220474" header="0.31496062992125984" footer="0.31496062992125984"/>
  <pageSetup paperSize="9" orientation="portrait" blackAndWhite="1" r:id="rId1"/>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A6C5CF4-3793-4B79-8406-E8145A5F69D3}">
  <sheetPr codeName="Sheet17">
    <tabColor theme="1" tint="4.9989318521683403E-2"/>
  </sheetPr>
  <dimension ref="A1:C108"/>
  <sheetViews>
    <sheetView showGridLines="0" showRowColHeaders="0" showRuler="0" view="pageBreakPreview" zoomScaleNormal="100" zoomScaleSheetLayoutView="100" workbookViewId="0">
      <selection activeCell="B84" sqref="B84"/>
    </sheetView>
  </sheetViews>
  <sheetFormatPr defaultColWidth="8.875" defaultRowHeight="11.25"/>
  <cols>
    <col min="1" max="1" width="3.125" style="203" bestFit="1" customWidth="1"/>
    <col min="2" max="2" width="71.75" style="203" customWidth="1"/>
    <col min="3" max="3" width="14.25" style="203" customWidth="1"/>
    <col min="4" max="16384" width="8.875" style="203"/>
  </cols>
  <sheetData>
    <row r="1" spans="1:3" ht="12.75" thickBot="1">
      <c r="A1" s="522" t="s">
        <v>633</v>
      </c>
      <c r="B1" s="523"/>
      <c r="C1" s="523"/>
    </row>
    <row r="2" spans="1:3" ht="12" thickBot="1">
      <c r="A2" s="204" t="s">
        <v>665</v>
      </c>
      <c r="B2" s="205" t="s">
        <v>664</v>
      </c>
      <c r="C2" s="206" t="s">
        <v>663</v>
      </c>
    </row>
    <row r="3" spans="1:3" ht="12" thickTop="1">
      <c r="A3" s="524">
        <v>1</v>
      </c>
      <c r="B3" s="207" t="s">
        <v>662</v>
      </c>
      <c r="C3" s="208"/>
    </row>
    <row r="4" spans="1:3" ht="22.5">
      <c r="A4" s="525"/>
      <c r="B4" s="209" t="s">
        <v>661</v>
      </c>
      <c r="C4" s="527" t="s">
        <v>666</v>
      </c>
    </row>
    <row r="5" spans="1:3">
      <c r="A5" s="525"/>
      <c r="B5" s="209" t="s">
        <v>660</v>
      </c>
      <c r="C5" s="528"/>
    </row>
    <row r="6" spans="1:3" ht="12" thickBot="1">
      <c r="A6" s="526"/>
      <c r="B6" s="212" t="s">
        <v>659</v>
      </c>
      <c r="C6" s="529"/>
    </row>
    <row r="7" spans="1:3" ht="12" thickTop="1">
      <c r="A7" s="524">
        <v>2</v>
      </c>
      <c r="B7" s="207" t="s">
        <v>658</v>
      </c>
      <c r="C7" s="208"/>
    </row>
    <row r="8" spans="1:3" ht="22.5">
      <c r="A8" s="525"/>
      <c r="B8" s="209" t="s">
        <v>657</v>
      </c>
      <c r="C8" s="214"/>
    </row>
    <row r="9" spans="1:3" ht="12.75" customHeight="1">
      <c r="A9" s="525"/>
      <c r="B9" s="215" t="s">
        <v>697</v>
      </c>
      <c r="C9" s="214" t="s">
        <v>589</v>
      </c>
    </row>
    <row r="10" spans="1:3" ht="23.1" customHeight="1">
      <c r="A10" s="525"/>
      <c r="B10" s="209" t="s">
        <v>669</v>
      </c>
      <c r="C10" s="214" t="s">
        <v>575</v>
      </c>
    </row>
    <row r="11" spans="1:3" ht="23.1" customHeight="1">
      <c r="A11" s="525"/>
      <c r="B11" s="216" t="s">
        <v>670</v>
      </c>
      <c r="C11" s="214" t="s">
        <v>656</v>
      </c>
    </row>
    <row r="12" spans="1:3">
      <c r="A12" s="525"/>
      <c r="B12" s="217" t="s">
        <v>655</v>
      </c>
      <c r="C12" s="210"/>
    </row>
    <row r="13" spans="1:3">
      <c r="A13" s="525"/>
      <c r="B13" s="218" t="s">
        <v>667</v>
      </c>
      <c r="C13" s="211" t="s">
        <v>684</v>
      </c>
    </row>
    <row r="14" spans="1:3" ht="23.1" customHeight="1" thickBot="1">
      <c r="A14" s="526"/>
      <c r="B14" s="219" t="s">
        <v>668</v>
      </c>
      <c r="C14" s="220" t="s">
        <v>685</v>
      </c>
    </row>
    <row r="15" spans="1:3" ht="12" thickTop="1">
      <c r="A15" s="524">
        <v>3</v>
      </c>
      <c r="B15" s="207" t="s">
        <v>654</v>
      </c>
      <c r="C15" s="208"/>
    </row>
    <row r="16" spans="1:3" ht="11.25" customHeight="1">
      <c r="A16" s="525"/>
      <c r="B16" s="216" t="s">
        <v>672</v>
      </c>
      <c r="C16" s="214"/>
    </row>
    <row r="17" spans="1:3">
      <c r="A17" s="525"/>
      <c r="B17" s="216" t="s">
        <v>653</v>
      </c>
      <c r="C17" s="214" t="s">
        <v>573</v>
      </c>
    </row>
    <row r="18" spans="1:3">
      <c r="A18" s="525"/>
      <c r="B18" s="216" t="s">
        <v>652</v>
      </c>
      <c r="C18" s="214" t="s">
        <v>594</v>
      </c>
    </row>
    <row r="19" spans="1:3">
      <c r="A19" s="525"/>
      <c r="B19" s="216" t="s">
        <v>651</v>
      </c>
      <c r="C19" s="214" t="s">
        <v>594</v>
      </c>
    </row>
    <row r="20" spans="1:3" ht="12" thickBot="1">
      <c r="A20" s="526"/>
      <c r="B20" s="212" t="s">
        <v>650</v>
      </c>
      <c r="C20" s="221" t="s">
        <v>573</v>
      </c>
    </row>
    <row r="21" spans="1:3" ht="12" thickTop="1">
      <c r="A21" s="520">
        <v>4</v>
      </c>
      <c r="B21" s="222" t="s">
        <v>649</v>
      </c>
      <c r="C21" s="223"/>
    </row>
    <row r="22" spans="1:3" ht="23.25" thickBot="1">
      <c r="A22" s="521"/>
      <c r="B22" s="224" t="s">
        <v>673</v>
      </c>
      <c r="C22" s="210" t="s">
        <v>573</v>
      </c>
    </row>
    <row r="23" spans="1:3" ht="12" thickTop="1">
      <c r="A23" s="524">
        <v>5</v>
      </c>
      <c r="B23" s="207" t="s">
        <v>648</v>
      </c>
      <c r="C23" s="208"/>
    </row>
    <row r="24" spans="1:3" ht="12" thickBot="1">
      <c r="A24" s="526"/>
      <c r="B24" s="212" t="s">
        <v>647</v>
      </c>
      <c r="C24" s="221" t="s">
        <v>587</v>
      </c>
    </row>
    <row r="25" spans="1:3" ht="12" thickTop="1">
      <c r="A25" s="520">
        <v>6</v>
      </c>
      <c r="B25" s="222" t="s">
        <v>646</v>
      </c>
      <c r="C25" s="223"/>
    </row>
    <row r="26" spans="1:3" ht="23.25" thickBot="1">
      <c r="A26" s="521"/>
      <c r="B26" s="224" t="s">
        <v>674</v>
      </c>
      <c r="C26" s="210" t="s">
        <v>643</v>
      </c>
    </row>
    <row r="27" spans="1:3" ht="12" thickTop="1">
      <c r="A27" s="524">
        <v>7</v>
      </c>
      <c r="B27" s="207" t="s">
        <v>645</v>
      </c>
      <c r="C27" s="208"/>
    </row>
    <row r="28" spans="1:3" ht="45.75" thickBot="1">
      <c r="A28" s="526"/>
      <c r="B28" s="212" t="s">
        <v>644</v>
      </c>
      <c r="C28" s="221" t="s">
        <v>643</v>
      </c>
    </row>
    <row r="29" spans="1:3" ht="12" thickTop="1">
      <c r="A29" s="520">
        <v>8</v>
      </c>
      <c r="B29" s="222" t="s">
        <v>642</v>
      </c>
      <c r="C29" s="223"/>
    </row>
    <row r="30" spans="1:3" ht="22.5">
      <c r="A30" s="525"/>
      <c r="B30" s="209" t="s">
        <v>671</v>
      </c>
      <c r="C30" s="214"/>
    </row>
    <row r="31" spans="1:3">
      <c r="A31" s="525"/>
      <c r="B31" s="224" t="s">
        <v>641</v>
      </c>
      <c r="C31" s="210"/>
    </row>
    <row r="32" spans="1:3">
      <c r="A32" s="525"/>
      <c r="B32" s="225" t="s">
        <v>640</v>
      </c>
      <c r="C32" s="211" t="s">
        <v>639</v>
      </c>
    </row>
    <row r="33" spans="1:3">
      <c r="A33" s="525"/>
      <c r="B33" s="222" t="s">
        <v>634</v>
      </c>
      <c r="C33" s="223" t="s">
        <v>638</v>
      </c>
    </row>
    <row r="34" spans="1:3">
      <c r="A34" s="525"/>
      <c r="B34" s="224" t="s">
        <v>637</v>
      </c>
      <c r="C34" s="210"/>
    </row>
    <row r="35" spans="1:3">
      <c r="A35" s="525"/>
      <c r="B35" s="225" t="s">
        <v>636</v>
      </c>
      <c r="C35" s="211" t="s">
        <v>635</v>
      </c>
    </row>
    <row r="36" spans="1:3">
      <c r="A36" s="525"/>
      <c r="B36" s="222" t="s">
        <v>634</v>
      </c>
      <c r="C36" s="223" t="s">
        <v>714</v>
      </c>
    </row>
    <row r="37" spans="1:3" ht="23.25" thickBot="1">
      <c r="A37" s="521"/>
      <c r="B37" s="224" t="s">
        <v>698</v>
      </c>
      <c r="C37" s="210" t="s">
        <v>715</v>
      </c>
    </row>
    <row r="38" spans="1:3" ht="12" thickTop="1">
      <c r="A38" s="524">
        <v>9</v>
      </c>
      <c r="B38" s="207" t="s">
        <v>632</v>
      </c>
      <c r="C38" s="208"/>
    </row>
    <row r="39" spans="1:3" ht="33.75">
      <c r="A39" s="525"/>
      <c r="B39" s="216" t="s">
        <v>631</v>
      </c>
      <c r="C39" s="214"/>
    </row>
    <row r="40" spans="1:3">
      <c r="A40" s="525"/>
      <c r="B40" s="224" t="s">
        <v>602</v>
      </c>
      <c r="C40" s="210"/>
    </row>
    <row r="41" spans="1:3">
      <c r="A41" s="525"/>
      <c r="B41" s="225" t="s">
        <v>630</v>
      </c>
      <c r="C41" s="211" t="s">
        <v>615</v>
      </c>
    </row>
    <row r="42" spans="1:3">
      <c r="A42" s="525"/>
      <c r="B42" s="222" t="s">
        <v>612</v>
      </c>
      <c r="C42" s="223" t="s">
        <v>613</v>
      </c>
    </row>
    <row r="43" spans="1:3">
      <c r="A43" s="525"/>
      <c r="B43" s="224" t="s">
        <v>601</v>
      </c>
      <c r="C43" s="210"/>
    </row>
    <row r="44" spans="1:3">
      <c r="A44" s="525"/>
      <c r="B44" s="225" t="s">
        <v>600</v>
      </c>
      <c r="C44" s="211" t="s">
        <v>611</v>
      </c>
    </row>
    <row r="45" spans="1:3">
      <c r="A45" s="525"/>
      <c r="B45" s="225" t="s">
        <v>607</v>
      </c>
      <c r="C45" s="211" t="s">
        <v>610</v>
      </c>
    </row>
    <row r="46" spans="1:3">
      <c r="A46" s="525"/>
      <c r="B46" s="225" t="s">
        <v>605</v>
      </c>
      <c r="C46" s="211" t="s">
        <v>609</v>
      </c>
    </row>
    <row r="47" spans="1:3">
      <c r="A47" s="525"/>
      <c r="B47" s="225" t="s">
        <v>598</v>
      </c>
      <c r="C47" s="211" t="s">
        <v>608</v>
      </c>
    </row>
    <row r="48" spans="1:3">
      <c r="A48" s="525"/>
      <c r="B48" s="225" t="s">
        <v>607</v>
      </c>
      <c r="C48" s="211" t="s">
        <v>606</v>
      </c>
    </row>
    <row r="49" spans="1:3" ht="12" thickBot="1">
      <c r="A49" s="526"/>
      <c r="B49" s="226" t="s">
        <v>605</v>
      </c>
      <c r="C49" s="213" t="s">
        <v>604</v>
      </c>
    </row>
    <row r="50" spans="1:3" ht="12" thickTop="1">
      <c r="A50" s="520">
        <v>10</v>
      </c>
      <c r="B50" s="222" t="s">
        <v>629</v>
      </c>
      <c r="C50" s="223"/>
    </row>
    <row r="51" spans="1:3" ht="22.5">
      <c r="A51" s="525"/>
      <c r="B51" s="209" t="s">
        <v>675</v>
      </c>
      <c r="C51" s="214"/>
    </row>
    <row r="52" spans="1:3">
      <c r="A52" s="525"/>
      <c r="B52" s="224" t="s">
        <v>628</v>
      </c>
      <c r="C52" s="210"/>
    </row>
    <row r="53" spans="1:3">
      <c r="A53" s="525"/>
      <c r="B53" s="225" t="s">
        <v>625</v>
      </c>
      <c r="C53" s="211" t="s">
        <v>615</v>
      </c>
    </row>
    <row r="54" spans="1:3">
      <c r="A54" s="525"/>
      <c r="B54" s="225" t="s">
        <v>624</v>
      </c>
      <c r="C54" s="211" t="s">
        <v>608</v>
      </c>
    </row>
    <row r="55" spans="1:3">
      <c r="A55" s="525"/>
      <c r="B55" s="225" t="s">
        <v>622</v>
      </c>
      <c r="C55" s="211" t="s">
        <v>610</v>
      </c>
    </row>
    <row r="56" spans="1:3">
      <c r="A56" s="525"/>
      <c r="B56" s="225" t="s">
        <v>621</v>
      </c>
      <c r="C56" s="211" t="s">
        <v>627</v>
      </c>
    </row>
    <row r="57" spans="1:3">
      <c r="A57" s="525"/>
      <c r="B57" s="222" t="s">
        <v>619</v>
      </c>
      <c r="C57" s="223" t="s">
        <v>626</v>
      </c>
    </row>
    <row r="58" spans="1:3" ht="22.5">
      <c r="A58" s="525"/>
      <c r="B58" s="224" t="s">
        <v>676</v>
      </c>
      <c r="C58" s="210"/>
    </row>
    <row r="59" spans="1:3">
      <c r="A59" s="525"/>
      <c r="B59" s="225" t="s">
        <v>625</v>
      </c>
      <c r="C59" s="211" t="s">
        <v>623</v>
      </c>
    </row>
    <row r="60" spans="1:3">
      <c r="A60" s="525"/>
      <c r="B60" s="225" t="s">
        <v>624</v>
      </c>
      <c r="C60" s="211" t="s">
        <v>608</v>
      </c>
    </row>
    <row r="61" spans="1:3">
      <c r="A61" s="525"/>
      <c r="B61" s="225" t="s">
        <v>622</v>
      </c>
      <c r="C61" s="211" t="s">
        <v>620</v>
      </c>
    </row>
    <row r="62" spans="1:3">
      <c r="A62" s="525"/>
      <c r="B62" s="225" t="s">
        <v>621</v>
      </c>
      <c r="C62" s="211" t="s">
        <v>604</v>
      </c>
    </row>
    <row r="63" spans="1:3">
      <c r="A63" s="525"/>
      <c r="B63" s="222" t="s">
        <v>619</v>
      </c>
      <c r="C63" s="223" t="s">
        <v>618</v>
      </c>
    </row>
    <row r="64" spans="1:3" ht="11.85" customHeight="1" thickBot="1">
      <c r="A64" s="521"/>
      <c r="B64" s="227" t="s">
        <v>617</v>
      </c>
      <c r="C64" s="210" t="s">
        <v>587</v>
      </c>
    </row>
    <row r="65" spans="1:3" ht="12" thickTop="1">
      <c r="A65" s="524">
        <v>11</v>
      </c>
      <c r="B65" s="207" t="s">
        <v>616</v>
      </c>
      <c r="C65" s="208"/>
    </row>
    <row r="66" spans="1:3" ht="23.1" customHeight="1">
      <c r="A66" s="525"/>
      <c r="B66" s="216" t="s">
        <v>678</v>
      </c>
      <c r="C66" s="214"/>
    </row>
    <row r="67" spans="1:3">
      <c r="A67" s="525"/>
      <c r="B67" s="217" t="s">
        <v>595</v>
      </c>
      <c r="C67" s="210"/>
    </row>
    <row r="68" spans="1:3">
      <c r="A68" s="525"/>
      <c r="B68" s="228" t="s">
        <v>614</v>
      </c>
      <c r="C68" s="211" t="s">
        <v>687</v>
      </c>
    </row>
    <row r="69" spans="1:3">
      <c r="A69" s="525"/>
      <c r="B69" s="229" t="s">
        <v>612</v>
      </c>
      <c r="C69" s="230" t="s">
        <v>686</v>
      </c>
    </row>
    <row r="70" spans="1:3">
      <c r="A70" s="525"/>
      <c r="B70" s="224" t="s">
        <v>593</v>
      </c>
      <c r="C70" s="210"/>
    </row>
    <row r="71" spans="1:3">
      <c r="A71" s="525"/>
      <c r="B71" s="225" t="s">
        <v>600</v>
      </c>
      <c r="C71" s="211" t="s">
        <v>611</v>
      </c>
    </row>
    <row r="72" spans="1:3">
      <c r="A72" s="525"/>
      <c r="B72" s="225" t="s">
        <v>607</v>
      </c>
      <c r="C72" s="211" t="s">
        <v>610</v>
      </c>
    </row>
    <row r="73" spans="1:3">
      <c r="A73" s="525"/>
      <c r="B73" s="225" t="s">
        <v>605</v>
      </c>
      <c r="C73" s="211" t="s">
        <v>609</v>
      </c>
    </row>
    <row r="74" spans="1:3">
      <c r="A74" s="525"/>
      <c r="B74" s="225" t="s">
        <v>598</v>
      </c>
      <c r="C74" s="211" t="s">
        <v>608</v>
      </c>
    </row>
    <row r="75" spans="1:3">
      <c r="A75" s="525"/>
      <c r="B75" s="225" t="s">
        <v>607</v>
      </c>
      <c r="C75" s="211" t="s">
        <v>606</v>
      </c>
    </row>
    <row r="76" spans="1:3" ht="12" thickBot="1">
      <c r="A76" s="526"/>
      <c r="B76" s="226" t="s">
        <v>605</v>
      </c>
      <c r="C76" s="213" t="s">
        <v>604</v>
      </c>
    </row>
    <row r="77" spans="1:3" ht="12" thickTop="1">
      <c r="A77" s="520">
        <v>12</v>
      </c>
      <c r="B77" s="222" t="s">
        <v>603</v>
      </c>
      <c r="C77" s="223"/>
    </row>
    <row r="78" spans="1:3" ht="33.75">
      <c r="A78" s="525"/>
      <c r="B78" s="209" t="s">
        <v>677</v>
      </c>
      <c r="C78" s="214"/>
    </row>
    <row r="79" spans="1:3">
      <c r="A79" s="525"/>
      <c r="B79" s="209" t="s">
        <v>602</v>
      </c>
      <c r="C79" s="214" t="s">
        <v>594</v>
      </c>
    </row>
    <row r="80" spans="1:3">
      <c r="A80" s="525"/>
      <c r="B80" s="224" t="s">
        <v>601</v>
      </c>
      <c r="C80" s="210"/>
    </row>
    <row r="81" spans="1:3">
      <c r="A81" s="525"/>
      <c r="B81" s="225" t="s">
        <v>600</v>
      </c>
      <c r="C81" s="211" t="s">
        <v>599</v>
      </c>
    </row>
    <row r="82" spans="1:3" ht="12" thickBot="1">
      <c r="A82" s="521"/>
      <c r="B82" s="225" t="s">
        <v>598</v>
      </c>
      <c r="C82" s="213" t="s">
        <v>579</v>
      </c>
    </row>
    <row r="83" spans="1:3" ht="12" thickTop="1">
      <c r="A83" s="524">
        <v>13</v>
      </c>
      <c r="B83" s="207" t="s">
        <v>597</v>
      </c>
      <c r="C83" s="208"/>
    </row>
    <row r="84" spans="1:3" ht="22.5">
      <c r="A84" s="525"/>
      <c r="B84" s="209" t="s">
        <v>596</v>
      </c>
      <c r="C84" s="214"/>
    </row>
    <row r="85" spans="1:3">
      <c r="A85" s="525"/>
      <c r="B85" s="216" t="s">
        <v>595</v>
      </c>
      <c r="C85" s="214" t="s">
        <v>594</v>
      </c>
    </row>
    <row r="86" spans="1:3" ht="12" thickBot="1">
      <c r="A86" s="526"/>
      <c r="B86" s="212" t="s">
        <v>593</v>
      </c>
      <c r="C86" s="221" t="s">
        <v>589</v>
      </c>
    </row>
    <row r="87" spans="1:3" ht="12" thickTop="1">
      <c r="A87" s="520">
        <v>14</v>
      </c>
      <c r="B87" s="222" t="s">
        <v>592</v>
      </c>
      <c r="C87" s="223"/>
    </row>
    <row r="88" spans="1:3">
      <c r="A88" s="525"/>
      <c r="B88" s="216" t="s">
        <v>591</v>
      </c>
      <c r="C88" s="214"/>
    </row>
    <row r="89" spans="1:3">
      <c r="A89" s="525"/>
      <c r="B89" s="216" t="s">
        <v>590</v>
      </c>
      <c r="C89" s="214" t="s">
        <v>589</v>
      </c>
    </row>
    <row r="90" spans="1:3">
      <c r="A90" s="525"/>
      <c r="B90" s="216" t="s">
        <v>588</v>
      </c>
      <c r="C90" s="214" t="s">
        <v>587</v>
      </c>
    </row>
    <row r="91" spans="1:3" ht="33.75">
      <c r="A91" s="525"/>
      <c r="B91" s="224" t="s">
        <v>679</v>
      </c>
      <c r="C91" s="210"/>
    </row>
    <row r="92" spans="1:3">
      <c r="A92" s="525"/>
      <c r="B92" s="225" t="s">
        <v>585</v>
      </c>
      <c r="C92" s="211" t="s">
        <v>682</v>
      </c>
    </row>
    <row r="93" spans="1:3">
      <c r="A93" s="525"/>
      <c r="B93" s="222" t="s">
        <v>586</v>
      </c>
      <c r="C93" s="223" t="s">
        <v>683</v>
      </c>
    </row>
    <row r="94" spans="1:3" ht="23.1" customHeight="1">
      <c r="A94" s="525"/>
      <c r="B94" s="224" t="s">
        <v>699</v>
      </c>
      <c r="C94" s="210"/>
    </row>
    <row r="95" spans="1:3">
      <c r="A95" s="525"/>
      <c r="B95" s="225" t="s">
        <v>585</v>
      </c>
      <c r="C95" s="211" t="s">
        <v>680</v>
      </c>
    </row>
    <row r="96" spans="1:3">
      <c r="A96" s="525"/>
      <c r="B96" s="222" t="s">
        <v>584</v>
      </c>
      <c r="C96" s="223" t="s">
        <v>681</v>
      </c>
    </row>
    <row r="97" spans="1:3">
      <c r="A97" s="525"/>
      <c r="B97" s="224" t="s">
        <v>583</v>
      </c>
      <c r="C97" s="210"/>
    </row>
    <row r="98" spans="1:3">
      <c r="A98" s="525"/>
      <c r="B98" s="225" t="s">
        <v>582</v>
      </c>
      <c r="C98" s="211" t="s">
        <v>581</v>
      </c>
    </row>
    <row r="99" spans="1:3" ht="12" thickBot="1">
      <c r="A99" s="521"/>
      <c r="B99" s="226" t="s">
        <v>580</v>
      </c>
      <c r="C99" s="213" t="s">
        <v>579</v>
      </c>
    </row>
    <row r="100" spans="1:3" ht="12" thickTop="1">
      <c r="A100" s="524">
        <v>15</v>
      </c>
      <c r="B100" s="207" t="s">
        <v>578</v>
      </c>
      <c r="C100" s="208"/>
    </row>
    <row r="101" spans="1:3" ht="22.5">
      <c r="A101" s="525"/>
      <c r="B101" s="209" t="s">
        <v>577</v>
      </c>
      <c r="C101" s="214"/>
    </row>
    <row r="102" spans="1:3">
      <c r="A102" s="525"/>
      <c r="B102" s="209" t="s">
        <v>576</v>
      </c>
      <c r="C102" s="214" t="s">
        <v>574</v>
      </c>
    </row>
    <row r="103" spans="1:3" ht="22.5">
      <c r="A103" s="525"/>
      <c r="B103" s="209" t="s">
        <v>765</v>
      </c>
      <c r="C103" s="214" t="s">
        <v>575</v>
      </c>
    </row>
    <row r="104" spans="1:3" ht="33.75">
      <c r="A104" s="525"/>
      <c r="B104" s="209" t="s">
        <v>766</v>
      </c>
      <c r="C104" s="214" t="s">
        <v>574</v>
      </c>
    </row>
    <row r="105" spans="1:3" ht="23.25" thickBot="1">
      <c r="A105" s="526"/>
      <c r="B105" s="212" t="s">
        <v>700</v>
      </c>
      <c r="C105" s="221" t="s">
        <v>573</v>
      </c>
    </row>
    <row r="106" spans="1:3" ht="12" thickTop="1">
      <c r="A106" s="520">
        <v>16</v>
      </c>
      <c r="B106" s="222" t="s">
        <v>572</v>
      </c>
      <c r="C106" s="223"/>
    </row>
    <row r="107" spans="1:3" ht="12" thickBot="1">
      <c r="A107" s="530"/>
      <c r="B107" s="231" t="s">
        <v>571</v>
      </c>
      <c r="C107" s="232" t="s">
        <v>570</v>
      </c>
    </row>
    <row r="108" spans="1:3">
      <c r="A108" s="233"/>
    </row>
  </sheetData>
  <sheetProtection sheet="1" objects="1" scenarios="1"/>
  <mergeCells count="18">
    <mergeCell ref="A106:A107"/>
    <mergeCell ref="A23:A24"/>
    <mergeCell ref="A25:A26"/>
    <mergeCell ref="A27:A28"/>
    <mergeCell ref="A29:A37"/>
    <mergeCell ref="A38:A49"/>
    <mergeCell ref="A50:A64"/>
    <mergeCell ref="A65:A76"/>
    <mergeCell ref="A77:A82"/>
    <mergeCell ref="A83:A86"/>
    <mergeCell ref="A87:A99"/>
    <mergeCell ref="A100:A105"/>
    <mergeCell ref="A21:A22"/>
    <mergeCell ref="A1:C1"/>
    <mergeCell ref="A3:A6"/>
    <mergeCell ref="C4:C6"/>
    <mergeCell ref="A7:A14"/>
    <mergeCell ref="A15:A20"/>
  </mergeCells>
  <phoneticPr fontId="4"/>
  <pageMargins left="0.31496062992125984" right="0.31496062992125984" top="0.31496062992125984" bottom="0.31496062992125984" header="0.31496062992125984" footer="0.31496062992125984"/>
  <pageSetup paperSize="9" orientation="portrait"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9">
    <tabColor rgb="FFFF0000"/>
  </sheetPr>
  <dimension ref="A1:ER139"/>
  <sheetViews>
    <sheetView showGridLines="0" showRowColHeaders="0" showRuler="0" view="pageBreakPreview" zoomScaleNormal="55" zoomScaleSheetLayoutView="100" workbookViewId="0">
      <selection activeCell="BM15" sqref="BM15:BP17"/>
    </sheetView>
  </sheetViews>
  <sheetFormatPr defaultColWidth="0.875" defaultRowHeight="5.85" customHeight="1"/>
  <cols>
    <col min="1" max="16384" width="0.875" style="140"/>
  </cols>
  <sheetData>
    <row r="1" spans="1:109" ht="5.85" customHeight="1">
      <c r="A1" s="431" t="s">
        <v>180</v>
      </c>
      <c r="B1" s="431"/>
      <c r="C1" s="431"/>
      <c r="D1" s="431"/>
      <c r="E1" s="431"/>
      <c r="F1" s="431"/>
      <c r="G1" s="431"/>
      <c r="H1" s="431"/>
      <c r="I1" s="431"/>
      <c r="J1" s="431"/>
      <c r="K1" s="431"/>
      <c r="BY1" s="141"/>
      <c r="BZ1" s="141"/>
      <c r="CA1" s="94"/>
      <c r="CB1" s="94"/>
      <c r="CC1" s="94"/>
      <c r="CD1" s="94"/>
      <c r="CE1" s="94"/>
      <c r="CF1" s="94"/>
      <c r="CG1" s="94"/>
      <c r="CH1" s="94"/>
      <c r="CI1" s="94"/>
      <c r="CJ1" s="94"/>
      <c r="CK1" s="94"/>
      <c r="CL1" s="94"/>
      <c r="CM1" s="94"/>
      <c r="CN1" s="94"/>
      <c r="CO1" s="94"/>
      <c r="CP1" s="94"/>
      <c r="CQ1" s="94"/>
      <c r="CR1" s="94"/>
      <c r="CS1" s="94"/>
      <c r="CT1" s="94"/>
      <c r="CU1" s="94"/>
    </row>
    <row r="2" spans="1:109" ht="5.85" customHeight="1">
      <c r="A2" s="431"/>
      <c r="B2" s="431"/>
      <c r="C2" s="431"/>
      <c r="D2" s="431"/>
      <c r="E2" s="431"/>
      <c r="F2" s="431"/>
      <c r="G2" s="431"/>
      <c r="H2" s="431"/>
      <c r="I2" s="431"/>
      <c r="J2" s="431"/>
      <c r="K2" s="431"/>
      <c r="BY2" s="141"/>
      <c r="BZ2" s="141"/>
      <c r="CA2" s="94"/>
      <c r="CB2" s="94"/>
      <c r="CC2" s="94"/>
      <c r="CD2" s="94"/>
      <c r="CE2" s="94"/>
      <c r="CF2" s="94"/>
      <c r="CG2" s="94"/>
      <c r="CH2" s="94"/>
      <c r="CI2" s="94"/>
      <c r="CJ2" s="94"/>
      <c r="CK2" s="94"/>
      <c r="CL2" s="94"/>
      <c r="CM2" s="94"/>
      <c r="CN2" s="94"/>
      <c r="CO2" s="94"/>
      <c r="CP2" s="94"/>
      <c r="CQ2" s="94"/>
      <c r="CR2" s="94"/>
      <c r="CS2" s="94"/>
      <c r="CT2" s="94"/>
      <c r="CU2" s="94"/>
    </row>
    <row r="3" spans="1:109" ht="5.85" customHeight="1">
      <c r="A3" s="431"/>
      <c r="B3" s="431"/>
      <c r="C3" s="431"/>
      <c r="D3" s="431"/>
      <c r="E3" s="431"/>
      <c r="F3" s="431"/>
      <c r="G3" s="431"/>
      <c r="H3" s="431"/>
      <c r="I3" s="431"/>
      <c r="J3" s="431"/>
      <c r="K3" s="431"/>
      <c r="BY3" s="141"/>
      <c r="BZ3" s="141"/>
      <c r="CA3" s="94"/>
      <c r="CB3" s="94"/>
      <c r="CC3" s="94"/>
      <c r="CD3" s="94"/>
      <c r="CE3" s="94"/>
      <c r="CF3" s="94"/>
      <c r="CG3" s="94"/>
      <c r="CH3" s="94"/>
      <c r="CI3" s="94"/>
      <c r="CJ3" s="94"/>
      <c r="CK3" s="94"/>
      <c r="CL3" s="94"/>
      <c r="CM3" s="94"/>
      <c r="CN3" s="94"/>
      <c r="CO3" s="94"/>
      <c r="CP3" s="94"/>
      <c r="CQ3" s="94"/>
      <c r="CR3" s="94"/>
      <c r="CS3" s="94"/>
      <c r="CT3" s="94"/>
      <c r="CU3" s="94"/>
    </row>
    <row r="4" spans="1:109" ht="5.85" customHeight="1">
      <c r="BY4" s="141"/>
      <c r="BZ4" s="141"/>
      <c r="CA4" s="94"/>
      <c r="CB4" s="94"/>
      <c r="CC4" s="94"/>
      <c r="CD4" s="94"/>
      <c r="CE4" s="94"/>
      <c r="CF4" s="94"/>
      <c r="CG4" s="94"/>
      <c r="CH4" s="94"/>
      <c r="CI4" s="94"/>
      <c r="CJ4" s="94"/>
      <c r="CK4" s="94"/>
      <c r="CL4" s="94"/>
      <c r="CM4" s="94"/>
      <c r="CN4" s="94"/>
      <c r="CO4" s="94"/>
      <c r="CP4" s="94"/>
      <c r="CQ4" s="94"/>
      <c r="CR4" s="94"/>
      <c r="CS4" s="94"/>
      <c r="CT4" s="94"/>
      <c r="CU4" s="94"/>
    </row>
    <row r="5" spans="1:109" ht="5.85" customHeight="1">
      <c r="BY5" s="141"/>
      <c r="BZ5" s="141"/>
      <c r="CA5" s="94"/>
      <c r="CB5" s="94"/>
      <c r="CC5" s="94"/>
      <c r="CD5" s="94"/>
      <c r="CE5" s="94"/>
      <c r="CF5" s="94"/>
      <c r="CG5" s="94"/>
      <c r="CH5" s="94"/>
      <c r="CI5" s="94"/>
      <c r="CJ5" s="94"/>
      <c r="CK5" s="94"/>
      <c r="CL5" s="94"/>
      <c r="CM5" s="94"/>
      <c r="CN5" s="94"/>
      <c r="CO5" s="94"/>
      <c r="CP5" s="94"/>
      <c r="CQ5" s="94"/>
      <c r="CR5" s="94"/>
      <c r="CS5" s="94"/>
      <c r="CT5" s="94"/>
      <c r="CU5" s="94"/>
    </row>
    <row r="6" spans="1:109" ht="5.85" customHeight="1">
      <c r="BY6" s="141"/>
      <c r="BZ6" s="141"/>
      <c r="CA6" s="94"/>
      <c r="CB6" s="94"/>
      <c r="CC6" s="94"/>
      <c r="CD6" s="94"/>
      <c r="CE6" s="94"/>
      <c r="CF6" s="94"/>
      <c r="CG6" s="94"/>
      <c r="CH6" s="94"/>
      <c r="CI6" s="94"/>
      <c r="CJ6" s="94"/>
      <c r="CK6" s="94"/>
      <c r="CL6" s="94"/>
      <c r="CM6" s="94"/>
      <c r="CN6" s="94"/>
      <c r="CO6" s="94"/>
      <c r="CP6" s="94"/>
      <c r="CQ6" s="94"/>
      <c r="CR6" s="94"/>
      <c r="CS6" s="94"/>
      <c r="CT6" s="94"/>
      <c r="CU6" s="94"/>
    </row>
    <row r="7" spans="1:109" ht="5.85" customHeight="1">
      <c r="A7" s="439" t="s">
        <v>181</v>
      </c>
      <c r="B7" s="439"/>
      <c r="C7" s="439"/>
      <c r="D7" s="439"/>
      <c r="E7" s="439"/>
      <c r="F7" s="439"/>
      <c r="G7" s="439"/>
      <c r="H7" s="439"/>
      <c r="I7" s="439"/>
      <c r="J7" s="439"/>
      <c r="K7" s="439"/>
      <c r="L7" s="439"/>
      <c r="M7" s="439"/>
      <c r="N7" s="439"/>
      <c r="O7" s="439"/>
      <c r="P7" s="439"/>
      <c r="Q7" s="439"/>
      <c r="R7" s="439"/>
      <c r="S7" s="439"/>
      <c r="T7" s="439"/>
      <c r="U7" s="439"/>
      <c r="V7" s="439"/>
      <c r="W7" s="439"/>
      <c r="X7" s="439"/>
      <c r="Y7" s="439"/>
      <c r="Z7" s="439"/>
      <c r="AA7" s="439"/>
      <c r="AB7" s="439"/>
      <c r="AC7" s="439"/>
      <c r="AD7" s="439"/>
      <c r="AE7" s="439"/>
      <c r="AF7" s="439"/>
      <c r="AG7" s="439"/>
      <c r="AH7" s="439"/>
      <c r="AI7" s="439"/>
      <c r="AJ7" s="439"/>
      <c r="AK7" s="439"/>
      <c r="AL7" s="439"/>
      <c r="AM7" s="439"/>
      <c r="AN7" s="439"/>
      <c r="AO7" s="439"/>
      <c r="AP7" s="439"/>
      <c r="AQ7" s="439"/>
      <c r="AR7" s="439"/>
      <c r="AS7" s="439"/>
      <c r="AT7" s="439"/>
      <c r="AU7" s="439"/>
      <c r="AV7" s="439"/>
      <c r="AW7" s="439"/>
      <c r="AX7" s="439"/>
      <c r="AY7" s="439"/>
      <c r="AZ7" s="439"/>
      <c r="BA7" s="439"/>
      <c r="BB7" s="439"/>
      <c r="BC7" s="439"/>
      <c r="BD7" s="439"/>
      <c r="BE7" s="439"/>
      <c r="BF7" s="439"/>
      <c r="BG7" s="439"/>
      <c r="BH7" s="439"/>
      <c r="BI7" s="439"/>
      <c r="BJ7" s="439"/>
      <c r="BK7" s="439"/>
      <c r="BL7" s="439"/>
      <c r="BM7" s="439"/>
      <c r="BN7" s="439"/>
      <c r="BO7" s="439"/>
      <c r="BP7" s="439"/>
      <c r="BQ7" s="439"/>
      <c r="BR7" s="439"/>
      <c r="BS7" s="439"/>
      <c r="BT7" s="439"/>
      <c r="BU7" s="439"/>
      <c r="BV7" s="439"/>
      <c r="BW7" s="439"/>
      <c r="BX7" s="439"/>
      <c r="BY7" s="439"/>
      <c r="BZ7" s="439"/>
      <c r="CA7" s="439"/>
      <c r="CB7" s="439"/>
      <c r="CC7" s="439"/>
      <c r="CD7" s="439"/>
      <c r="CE7" s="439"/>
      <c r="CF7" s="439"/>
      <c r="CG7" s="439"/>
      <c r="CH7" s="439"/>
      <c r="CI7" s="439"/>
      <c r="CJ7" s="439"/>
      <c r="CK7" s="94"/>
      <c r="CL7" s="94"/>
      <c r="CM7" s="94"/>
      <c r="CN7" s="94"/>
      <c r="CO7" s="94"/>
      <c r="CP7" s="94"/>
      <c r="CQ7" s="94"/>
      <c r="CR7" s="94"/>
      <c r="CS7" s="94"/>
      <c r="CT7" s="94"/>
      <c r="CU7" s="94"/>
    </row>
    <row r="8" spans="1:109" ht="5.85" customHeight="1">
      <c r="A8" s="439"/>
      <c r="B8" s="439"/>
      <c r="C8" s="439"/>
      <c r="D8" s="439"/>
      <c r="E8" s="439"/>
      <c r="F8" s="439"/>
      <c r="G8" s="439"/>
      <c r="H8" s="439"/>
      <c r="I8" s="439"/>
      <c r="J8" s="439"/>
      <c r="K8" s="439"/>
      <c r="L8" s="439"/>
      <c r="M8" s="439"/>
      <c r="N8" s="439"/>
      <c r="O8" s="439"/>
      <c r="P8" s="439"/>
      <c r="Q8" s="439"/>
      <c r="R8" s="439"/>
      <c r="S8" s="439"/>
      <c r="T8" s="439"/>
      <c r="U8" s="439"/>
      <c r="V8" s="439"/>
      <c r="W8" s="439"/>
      <c r="X8" s="439"/>
      <c r="Y8" s="439"/>
      <c r="Z8" s="439"/>
      <c r="AA8" s="439"/>
      <c r="AB8" s="439"/>
      <c r="AC8" s="439"/>
      <c r="AD8" s="439"/>
      <c r="AE8" s="439"/>
      <c r="AF8" s="439"/>
      <c r="AG8" s="439"/>
      <c r="AH8" s="439"/>
      <c r="AI8" s="439"/>
      <c r="AJ8" s="439"/>
      <c r="AK8" s="439"/>
      <c r="AL8" s="439"/>
      <c r="AM8" s="439"/>
      <c r="AN8" s="439"/>
      <c r="AO8" s="439"/>
      <c r="AP8" s="439"/>
      <c r="AQ8" s="439"/>
      <c r="AR8" s="439"/>
      <c r="AS8" s="439"/>
      <c r="AT8" s="439"/>
      <c r="AU8" s="439"/>
      <c r="AV8" s="439"/>
      <c r="AW8" s="439"/>
      <c r="AX8" s="439"/>
      <c r="AY8" s="439"/>
      <c r="AZ8" s="439"/>
      <c r="BA8" s="439"/>
      <c r="BB8" s="439"/>
      <c r="BC8" s="439"/>
      <c r="BD8" s="439"/>
      <c r="BE8" s="439"/>
      <c r="BF8" s="439"/>
      <c r="BG8" s="439"/>
      <c r="BH8" s="439"/>
      <c r="BI8" s="439"/>
      <c r="BJ8" s="439"/>
      <c r="BK8" s="439"/>
      <c r="BL8" s="439"/>
      <c r="BM8" s="439"/>
      <c r="BN8" s="439"/>
      <c r="BO8" s="439"/>
      <c r="BP8" s="439"/>
      <c r="BQ8" s="439"/>
      <c r="BR8" s="439"/>
      <c r="BS8" s="439"/>
      <c r="BT8" s="439"/>
      <c r="BU8" s="439"/>
      <c r="BV8" s="439"/>
      <c r="BW8" s="439"/>
      <c r="BX8" s="439"/>
      <c r="BY8" s="439"/>
      <c r="BZ8" s="439"/>
      <c r="CA8" s="439"/>
      <c r="CB8" s="439"/>
      <c r="CC8" s="439"/>
      <c r="CD8" s="439"/>
      <c r="CE8" s="439"/>
      <c r="CF8" s="439"/>
      <c r="CG8" s="439"/>
      <c r="CH8" s="439"/>
      <c r="CI8" s="439"/>
      <c r="CJ8" s="439"/>
      <c r="CK8" s="94"/>
      <c r="CL8" s="94"/>
      <c r="CM8" s="94"/>
      <c r="CN8" s="94"/>
      <c r="CO8" s="94"/>
      <c r="CP8" s="94"/>
      <c r="CQ8" s="94"/>
      <c r="CR8" s="94"/>
      <c r="CS8" s="94"/>
      <c r="CT8" s="94"/>
      <c r="CU8" s="94"/>
    </row>
    <row r="9" spans="1:109" ht="5.85" customHeight="1">
      <c r="A9" s="439"/>
      <c r="B9" s="439"/>
      <c r="C9" s="439"/>
      <c r="D9" s="439"/>
      <c r="E9" s="439"/>
      <c r="F9" s="439"/>
      <c r="G9" s="439"/>
      <c r="H9" s="439"/>
      <c r="I9" s="439"/>
      <c r="J9" s="439"/>
      <c r="K9" s="439"/>
      <c r="L9" s="439"/>
      <c r="M9" s="439"/>
      <c r="N9" s="439"/>
      <c r="O9" s="439"/>
      <c r="P9" s="439"/>
      <c r="Q9" s="439"/>
      <c r="R9" s="439"/>
      <c r="S9" s="439"/>
      <c r="T9" s="439"/>
      <c r="U9" s="439"/>
      <c r="V9" s="439"/>
      <c r="W9" s="439"/>
      <c r="X9" s="439"/>
      <c r="Y9" s="439"/>
      <c r="Z9" s="439"/>
      <c r="AA9" s="439"/>
      <c r="AB9" s="439"/>
      <c r="AC9" s="439"/>
      <c r="AD9" s="439"/>
      <c r="AE9" s="439"/>
      <c r="AF9" s="439"/>
      <c r="AG9" s="439"/>
      <c r="AH9" s="439"/>
      <c r="AI9" s="439"/>
      <c r="AJ9" s="439"/>
      <c r="AK9" s="439"/>
      <c r="AL9" s="439"/>
      <c r="AM9" s="439"/>
      <c r="AN9" s="439"/>
      <c r="AO9" s="439"/>
      <c r="AP9" s="439"/>
      <c r="AQ9" s="439"/>
      <c r="AR9" s="439"/>
      <c r="AS9" s="439"/>
      <c r="AT9" s="439"/>
      <c r="AU9" s="439"/>
      <c r="AV9" s="439"/>
      <c r="AW9" s="439"/>
      <c r="AX9" s="439"/>
      <c r="AY9" s="439"/>
      <c r="AZ9" s="439"/>
      <c r="BA9" s="439"/>
      <c r="BB9" s="439"/>
      <c r="BC9" s="439"/>
      <c r="BD9" s="439"/>
      <c r="BE9" s="439"/>
      <c r="BF9" s="439"/>
      <c r="BG9" s="439"/>
      <c r="BH9" s="439"/>
      <c r="BI9" s="439"/>
      <c r="BJ9" s="439"/>
      <c r="BK9" s="439"/>
      <c r="BL9" s="439"/>
      <c r="BM9" s="439"/>
      <c r="BN9" s="439"/>
      <c r="BO9" s="439"/>
      <c r="BP9" s="439"/>
      <c r="BQ9" s="439"/>
      <c r="BR9" s="439"/>
      <c r="BS9" s="439"/>
      <c r="BT9" s="439"/>
      <c r="BU9" s="439"/>
      <c r="BV9" s="439"/>
      <c r="BW9" s="439"/>
      <c r="BX9" s="439"/>
      <c r="BY9" s="439"/>
      <c r="BZ9" s="439"/>
      <c r="CA9" s="439"/>
      <c r="CB9" s="439"/>
      <c r="CC9" s="439"/>
      <c r="CD9" s="439"/>
      <c r="CE9" s="439"/>
      <c r="CF9" s="439"/>
      <c r="CG9" s="439"/>
      <c r="CH9" s="439"/>
      <c r="CI9" s="439"/>
      <c r="CJ9" s="439"/>
    </row>
    <row r="10" spans="1:109" ht="5.85" customHeight="1">
      <c r="A10" s="439"/>
      <c r="B10" s="439"/>
      <c r="C10" s="439"/>
      <c r="D10" s="439"/>
      <c r="E10" s="439"/>
      <c r="F10" s="439"/>
      <c r="G10" s="439"/>
      <c r="H10" s="439"/>
      <c r="I10" s="439"/>
      <c r="J10" s="439"/>
      <c r="K10" s="439"/>
      <c r="L10" s="439"/>
      <c r="M10" s="439"/>
      <c r="N10" s="439"/>
      <c r="O10" s="439"/>
      <c r="P10" s="439"/>
      <c r="Q10" s="439"/>
      <c r="R10" s="439"/>
      <c r="S10" s="439"/>
      <c r="T10" s="439"/>
      <c r="U10" s="439"/>
      <c r="V10" s="439"/>
      <c r="W10" s="439"/>
      <c r="X10" s="439"/>
      <c r="Y10" s="439"/>
      <c r="Z10" s="439"/>
      <c r="AA10" s="439"/>
      <c r="AB10" s="439"/>
      <c r="AC10" s="439"/>
      <c r="AD10" s="439"/>
      <c r="AE10" s="439"/>
      <c r="AF10" s="439"/>
      <c r="AG10" s="439"/>
      <c r="AH10" s="439"/>
      <c r="AI10" s="439"/>
      <c r="AJ10" s="439"/>
      <c r="AK10" s="439"/>
      <c r="AL10" s="439"/>
      <c r="AM10" s="439"/>
      <c r="AN10" s="439"/>
      <c r="AO10" s="439"/>
      <c r="AP10" s="439"/>
      <c r="AQ10" s="439"/>
      <c r="AR10" s="439"/>
      <c r="AS10" s="439"/>
      <c r="AT10" s="439"/>
      <c r="AU10" s="439"/>
      <c r="AV10" s="439"/>
      <c r="AW10" s="439"/>
      <c r="AX10" s="439"/>
      <c r="AY10" s="439"/>
      <c r="AZ10" s="439"/>
      <c r="BA10" s="439"/>
      <c r="BB10" s="439"/>
      <c r="BC10" s="439"/>
      <c r="BD10" s="439"/>
      <c r="BE10" s="439"/>
      <c r="BF10" s="439"/>
      <c r="BG10" s="439"/>
      <c r="BH10" s="439"/>
      <c r="BI10" s="439"/>
      <c r="BJ10" s="439"/>
      <c r="BK10" s="439"/>
      <c r="BL10" s="439"/>
      <c r="BM10" s="439"/>
      <c r="BN10" s="439"/>
      <c r="BO10" s="439"/>
      <c r="BP10" s="439"/>
      <c r="BQ10" s="439"/>
      <c r="BR10" s="439"/>
      <c r="BS10" s="439"/>
      <c r="BT10" s="439"/>
      <c r="BU10" s="439"/>
      <c r="BV10" s="439"/>
      <c r="BW10" s="439"/>
      <c r="BX10" s="439"/>
      <c r="BY10" s="439"/>
      <c r="BZ10" s="439"/>
      <c r="CA10" s="439"/>
      <c r="CB10" s="439"/>
      <c r="CC10" s="439"/>
      <c r="CD10" s="439"/>
      <c r="CE10" s="439"/>
      <c r="CF10" s="439"/>
      <c r="CG10" s="439"/>
      <c r="CH10" s="439"/>
      <c r="CI10" s="439"/>
      <c r="CJ10" s="439"/>
      <c r="CK10" s="91"/>
      <c r="CL10" s="91"/>
      <c r="CM10" s="142"/>
      <c r="CN10" s="142"/>
    </row>
    <row r="11" spans="1:109" ht="5.85" customHeight="1">
      <c r="A11" s="439"/>
      <c r="B11" s="439"/>
      <c r="C11" s="439"/>
      <c r="D11" s="439"/>
      <c r="E11" s="439"/>
      <c r="F11" s="439"/>
      <c r="G11" s="439"/>
      <c r="H11" s="439"/>
      <c r="I11" s="439"/>
      <c r="J11" s="439"/>
      <c r="K11" s="439"/>
      <c r="L11" s="439"/>
      <c r="M11" s="439"/>
      <c r="N11" s="439"/>
      <c r="O11" s="439"/>
      <c r="P11" s="439"/>
      <c r="Q11" s="439"/>
      <c r="R11" s="439"/>
      <c r="S11" s="439"/>
      <c r="T11" s="439"/>
      <c r="U11" s="439"/>
      <c r="V11" s="439"/>
      <c r="W11" s="439"/>
      <c r="X11" s="439"/>
      <c r="Y11" s="439"/>
      <c r="Z11" s="439"/>
      <c r="AA11" s="439"/>
      <c r="AB11" s="439"/>
      <c r="AC11" s="439"/>
      <c r="AD11" s="439"/>
      <c r="AE11" s="439"/>
      <c r="AF11" s="439"/>
      <c r="AG11" s="439"/>
      <c r="AH11" s="439"/>
      <c r="AI11" s="439"/>
      <c r="AJ11" s="439"/>
      <c r="AK11" s="439"/>
      <c r="AL11" s="439"/>
      <c r="AM11" s="439"/>
      <c r="AN11" s="439"/>
      <c r="AO11" s="439"/>
      <c r="AP11" s="439"/>
      <c r="AQ11" s="439"/>
      <c r="AR11" s="439"/>
      <c r="AS11" s="439"/>
      <c r="AT11" s="439"/>
      <c r="AU11" s="439"/>
      <c r="AV11" s="439"/>
      <c r="AW11" s="439"/>
      <c r="AX11" s="439"/>
      <c r="AY11" s="439"/>
      <c r="AZ11" s="439"/>
      <c r="BA11" s="439"/>
      <c r="BB11" s="439"/>
      <c r="BC11" s="439"/>
      <c r="BD11" s="439"/>
      <c r="BE11" s="439"/>
      <c r="BF11" s="439"/>
      <c r="BG11" s="439"/>
      <c r="BH11" s="439"/>
      <c r="BI11" s="439"/>
      <c r="BJ11" s="439"/>
      <c r="BK11" s="439"/>
      <c r="BL11" s="439"/>
      <c r="BM11" s="439"/>
      <c r="BN11" s="439"/>
      <c r="BO11" s="439"/>
      <c r="BP11" s="439"/>
      <c r="BQ11" s="439"/>
      <c r="BR11" s="439"/>
      <c r="BS11" s="439"/>
      <c r="BT11" s="439"/>
      <c r="BU11" s="439"/>
      <c r="BV11" s="439"/>
      <c r="BW11" s="439"/>
      <c r="BX11" s="439"/>
      <c r="BY11" s="439"/>
      <c r="BZ11" s="439"/>
      <c r="CA11" s="439"/>
      <c r="CB11" s="439"/>
      <c r="CC11" s="439"/>
      <c r="CD11" s="439"/>
      <c r="CE11" s="439"/>
      <c r="CF11" s="439"/>
      <c r="CG11" s="439"/>
      <c r="CH11" s="439"/>
      <c r="CI11" s="439"/>
      <c r="CJ11" s="439"/>
      <c r="CK11" s="91"/>
      <c r="CL11" s="91"/>
      <c r="CM11" s="142"/>
      <c r="CN11" s="142"/>
    </row>
    <row r="12" spans="1:109" ht="5.85" customHeight="1">
      <c r="CK12" s="91"/>
      <c r="CL12" s="91"/>
      <c r="CM12" s="142"/>
      <c r="CN12" s="142"/>
    </row>
    <row r="13" spans="1:109" ht="5.85" customHeight="1">
      <c r="CK13" s="91"/>
      <c r="CL13" s="91"/>
      <c r="CM13" s="142"/>
      <c r="CN13" s="142"/>
    </row>
    <row r="14" spans="1:109" ht="5.85" customHeight="1">
      <c r="CK14" s="91"/>
      <c r="CL14" s="91"/>
      <c r="CM14" s="142"/>
      <c r="CN14" s="142"/>
    </row>
    <row r="15" spans="1:109" ht="5.25" customHeight="1">
      <c r="A15" s="142"/>
      <c r="B15" s="142"/>
      <c r="C15" s="142"/>
      <c r="D15" s="142"/>
      <c r="E15" s="142"/>
      <c r="F15" s="142"/>
      <c r="G15" s="142"/>
      <c r="H15" s="142"/>
      <c r="I15" s="142"/>
      <c r="J15" s="142"/>
      <c r="K15" s="142"/>
      <c r="L15" s="142"/>
      <c r="M15" s="142"/>
      <c r="N15" s="142"/>
      <c r="O15" s="142"/>
      <c r="P15" s="142"/>
      <c r="Q15" s="142"/>
      <c r="R15" s="142"/>
      <c r="S15" s="142"/>
      <c r="AF15" s="142"/>
      <c r="AG15" s="142"/>
      <c r="AH15" s="142"/>
      <c r="AI15" s="142"/>
      <c r="AJ15" s="142"/>
      <c r="AK15" s="142"/>
      <c r="AL15" s="142"/>
      <c r="AM15" s="142"/>
      <c r="AN15" s="141"/>
      <c r="AO15" s="141"/>
      <c r="AP15" s="141"/>
      <c r="AQ15" s="141"/>
      <c r="AR15" s="141"/>
      <c r="AS15" s="141"/>
      <c r="AT15" s="141"/>
      <c r="AU15" s="141"/>
      <c r="AV15" s="141"/>
      <c r="AW15" s="141"/>
      <c r="AX15" s="141"/>
      <c r="AY15" s="141"/>
      <c r="AZ15" s="141"/>
      <c r="BA15" s="141"/>
      <c r="BB15" s="141"/>
      <c r="BC15" s="141"/>
      <c r="BD15" s="141"/>
      <c r="BE15" s="141"/>
      <c r="BF15" s="141"/>
      <c r="BG15" s="141"/>
      <c r="BH15" s="451" t="s">
        <v>54</v>
      </c>
      <c r="BI15" s="451"/>
      <c r="BJ15" s="451"/>
      <c r="BK15" s="451"/>
      <c r="BL15" s="451"/>
      <c r="BM15" s="531"/>
      <c r="BN15" s="531"/>
      <c r="BO15" s="531"/>
      <c r="BP15" s="531"/>
      <c r="BQ15" s="451" t="s">
        <v>123</v>
      </c>
      <c r="BR15" s="451"/>
      <c r="BS15" s="451"/>
      <c r="BT15" s="531"/>
      <c r="BU15" s="531"/>
      <c r="BV15" s="531"/>
      <c r="BW15" s="531"/>
      <c r="BX15" s="451" t="s">
        <v>126</v>
      </c>
      <c r="BY15" s="451"/>
      <c r="BZ15" s="451"/>
      <c r="CA15" s="531"/>
      <c r="CB15" s="531"/>
      <c r="CC15" s="531"/>
      <c r="CD15" s="531"/>
      <c r="CE15" s="451" t="s">
        <v>727</v>
      </c>
      <c r="CF15" s="451"/>
      <c r="CG15" s="451"/>
      <c r="CJ15" s="160"/>
      <c r="CK15" s="142"/>
      <c r="CL15" s="142"/>
      <c r="CM15" s="142"/>
      <c r="CN15" s="142"/>
      <c r="CO15" s="142"/>
      <c r="CP15" s="142"/>
      <c r="CQ15" s="142"/>
      <c r="CR15" s="142"/>
      <c r="CS15" s="142"/>
      <c r="CT15" s="142"/>
      <c r="CU15" s="142"/>
      <c r="CV15" s="142"/>
      <c r="CW15" s="142"/>
      <c r="CX15" s="142"/>
      <c r="CY15" s="142"/>
      <c r="CZ15" s="142"/>
      <c r="DA15" s="142"/>
      <c r="DB15" s="142"/>
      <c r="DC15" s="142"/>
      <c r="DD15" s="142"/>
      <c r="DE15" s="142"/>
    </row>
    <row r="16" spans="1:109" ht="5.85" customHeight="1">
      <c r="A16" s="142"/>
      <c r="B16" s="142"/>
      <c r="C16" s="142"/>
      <c r="D16" s="142"/>
      <c r="E16" s="142"/>
      <c r="F16" s="142"/>
      <c r="G16" s="142"/>
      <c r="H16" s="142"/>
      <c r="I16" s="142"/>
      <c r="J16" s="142"/>
      <c r="K16" s="142"/>
      <c r="L16" s="142"/>
      <c r="M16" s="142"/>
      <c r="N16" s="142"/>
      <c r="O16" s="142"/>
      <c r="P16" s="142"/>
      <c r="Q16" s="142"/>
      <c r="R16" s="142"/>
      <c r="S16" s="142"/>
      <c r="AF16" s="142"/>
      <c r="AG16" s="142"/>
      <c r="AH16" s="142"/>
      <c r="AI16" s="142"/>
      <c r="AJ16" s="142"/>
      <c r="AK16" s="142"/>
      <c r="AL16" s="142"/>
      <c r="AM16" s="142"/>
      <c r="AN16" s="142"/>
      <c r="AO16" s="142"/>
      <c r="AP16" s="142"/>
      <c r="AQ16" s="142"/>
      <c r="AR16" s="142"/>
      <c r="AS16" s="142"/>
      <c r="AT16" s="142"/>
      <c r="AU16" s="142"/>
      <c r="AV16" s="142"/>
      <c r="AW16" s="142"/>
      <c r="AX16" s="142"/>
      <c r="AY16" s="142"/>
      <c r="AZ16" s="142"/>
      <c r="BA16" s="142"/>
      <c r="BB16" s="142"/>
      <c r="BC16" s="142"/>
      <c r="BD16" s="142"/>
      <c r="BE16" s="142"/>
      <c r="BF16" s="142"/>
      <c r="BG16" s="142"/>
      <c r="BH16" s="451"/>
      <c r="BI16" s="451"/>
      <c r="BJ16" s="451"/>
      <c r="BK16" s="451"/>
      <c r="BL16" s="451"/>
      <c r="BM16" s="531"/>
      <c r="BN16" s="531"/>
      <c r="BO16" s="531"/>
      <c r="BP16" s="531"/>
      <c r="BQ16" s="451"/>
      <c r="BR16" s="451"/>
      <c r="BS16" s="451"/>
      <c r="BT16" s="531"/>
      <c r="BU16" s="531"/>
      <c r="BV16" s="531"/>
      <c r="BW16" s="531"/>
      <c r="BX16" s="451"/>
      <c r="BY16" s="451"/>
      <c r="BZ16" s="451"/>
      <c r="CA16" s="531"/>
      <c r="CB16" s="531"/>
      <c r="CC16" s="531"/>
      <c r="CD16" s="531"/>
      <c r="CE16" s="451"/>
      <c r="CF16" s="451"/>
      <c r="CG16" s="451"/>
      <c r="CJ16" s="160"/>
      <c r="CK16" s="142"/>
      <c r="CL16" s="142"/>
      <c r="CM16" s="142"/>
      <c r="CN16" s="142"/>
      <c r="CO16" s="142"/>
      <c r="CP16" s="142"/>
      <c r="CQ16" s="142"/>
      <c r="CR16" s="142"/>
      <c r="CS16" s="142"/>
      <c r="CT16" s="142"/>
      <c r="CU16" s="142"/>
      <c r="CV16" s="142"/>
      <c r="CW16" s="142"/>
      <c r="CX16" s="142"/>
      <c r="CY16" s="142"/>
      <c r="CZ16" s="142"/>
      <c r="DA16" s="142"/>
      <c r="DB16" s="142"/>
      <c r="DC16" s="142"/>
      <c r="DD16" s="142"/>
      <c r="DE16" s="142"/>
    </row>
    <row r="17" spans="1:100" ht="5.85" customHeight="1">
      <c r="BH17" s="451"/>
      <c r="BI17" s="451"/>
      <c r="BJ17" s="451"/>
      <c r="BK17" s="451"/>
      <c r="BL17" s="451"/>
      <c r="BM17" s="531"/>
      <c r="BN17" s="531"/>
      <c r="BO17" s="531"/>
      <c r="BP17" s="531"/>
      <c r="BQ17" s="451"/>
      <c r="BR17" s="451"/>
      <c r="BS17" s="451"/>
      <c r="BT17" s="531"/>
      <c r="BU17" s="531"/>
      <c r="BV17" s="531"/>
      <c r="BW17" s="531"/>
      <c r="BX17" s="451"/>
      <c r="BY17" s="451"/>
      <c r="BZ17" s="451"/>
      <c r="CA17" s="531"/>
      <c r="CB17" s="531"/>
      <c r="CC17" s="531"/>
      <c r="CD17" s="531"/>
      <c r="CE17" s="451"/>
      <c r="CF17" s="451"/>
      <c r="CG17" s="451"/>
      <c r="CJ17" s="160"/>
    </row>
    <row r="18" spans="1:100" ht="5.85" customHeight="1">
      <c r="CQ18" s="160"/>
      <c r="CR18" s="160"/>
      <c r="CS18" s="160"/>
      <c r="CT18" s="160"/>
      <c r="CU18" s="160"/>
      <c r="CV18" s="144"/>
    </row>
    <row r="19" spans="1:100" ht="5.85" customHeight="1">
      <c r="CQ19" s="160"/>
      <c r="CR19" s="160"/>
      <c r="CS19" s="160"/>
      <c r="CT19" s="160"/>
      <c r="CU19" s="160"/>
      <c r="CV19" s="144"/>
    </row>
    <row r="20" spans="1:100" ht="5.85" customHeight="1">
      <c r="BP20" s="145"/>
      <c r="BQ20" s="145"/>
      <c r="BR20" s="145"/>
      <c r="BS20" s="145"/>
      <c r="BT20" s="145"/>
      <c r="BU20" s="145"/>
      <c r="BV20" s="145"/>
      <c r="BW20" s="145"/>
      <c r="BX20" s="145"/>
      <c r="BY20" s="145"/>
      <c r="BZ20" s="145"/>
      <c r="CA20" s="145"/>
      <c r="CB20" s="145"/>
      <c r="CC20" s="145"/>
      <c r="CD20" s="145"/>
      <c r="CE20" s="145"/>
      <c r="CF20" s="145"/>
      <c r="CG20" s="145"/>
      <c r="CH20" s="145"/>
      <c r="CI20" s="145"/>
      <c r="CJ20" s="145"/>
      <c r="CK20" s="145"/>
      <c r="CL20" s="145"/>
      <c r="CM20" s="145"/>
      <c r="CN20" s="145"/>
      <c r="CO20" s="145"/>
      <c r="CP20" s="145"/>
      <c r="CQ20" s="145"/>
      <c r="CR20" s="145"/>
      <c r="CS20" s="145"/>
      <c r="CT20" s="145"/>
      <c r="CU20" s="145"/>
      <c r="CV20" s="144"/>
    </row>
    <row r="21" spans="1:100" ht="5.85" customHeight="1">
      <c r="A21" s="451" t="s">
        <v>113</v>
      </c>
      <c r="B21" s="451"/>
      <c r="C21" s="451"/>
      <c r="D21" s="451"/>
      <c r="E21" s="451"/>
      <c r="F21" s="451"/>
      <c r="G21" s="451"/>
      <c r="H21" s="451"/>
      <c r="I21" s="451"/>
      <c r="J21" s="451"/>
      <c r="K21" s="451"/>
      <c r="L21" s="451"/>
      <c r="M21" s="451"/>
      <c r="N21" s="451"/>
      <c r="O21" s="451"/>
    </row>
    <row r="22" spans="1:100" ht="5.85" customHeight="1">
      <c r="A22" s="451"/>
      <c r="B22" s="451"/>
      <c r="C22" s="451"/>
      <c r="D22" s="451"/>
      <c r="E22" s="451"/>
      <c r="F22" s="451"/>
      <c r="G22" s="451"/>
      <c r="H22" s="451"/>
      <c r="I22" s="451"/>
      <c r="J22" s="451"/>
      <c r="K22" s="451"/>
      <c r="L22" s="451"/>
      <c r="M22" s="451"/>
      <c r="N22" s="451"/>
      <c r="O22" s="451"/>
    </row>
    <row r="23" spans="1:100" ht="5.85" customHeight="1">
      <c r="A23" s="451"/>
      <c r="B23" s="451"/>
      <c r="C23" s="451"/>
      <c r="D23" s="451"/>
      <c r="E23" s="451"/>
      <c r="F23" s="451"/>
      <c r="G23" s="451"/>
      <c r="H23" s="451"/>
      <c r="I23" s="451"/>
      <c r="J23" s="451"/>
      <c r="K23" s="451"/>
      <c r="L23" s="451"/>
      <c r="M23" s="451"/>
      <c r="N23" s="451"/>
      <c r="O23" s="451"/>
    </row>
    <row r="24" spans="1:100" ht="5.25" customHeight="1">
      <c r="A24" s="163"/>
      <c r="B24" s="163"/>
      <c r="C24" s="163"/>
      <c r="D24" s="163"/>
      <c r="E24" s="163"/>
      <c r="F24" s="163"/>
      <c r="G24" s="163"/>
      <c r="H24" s="163"/>
      <c r="I24" s="163"/>
      <c r="J24" s="163"/>
      <c r="K24" s="163"/>
      <c r="L24" s="163"/>
      <c r="M24" s="163"/>
      <c r="N24" s="163"/>
      <c r="O24" s="163"/>
    </row>
    <row r="25" spans="1:100" ht="5.25" customHeight="1">
      <c r="A25" s="163"/>
      <c r="B25" s="163"/>
      <c r="C25" s="163"/>
      <c r="D25" s="163"/>
      <c r="E25" s="163"/>
      <c r="F25" s="163"/>
      <c r="G25" s="163"/>
      <c r="H25" s="163"/>
      <c r="I25" s="163"/>
      <c r="J25" s="163"/>
      <c r="K25" s="163"/>
      <c r="L25" s="163"/>
      <c r="M25" s="163"/>
      <c r="N25" s="163"/>
      <c r="O25" s="163"/>
      <c r="AD25" s="434"/>
      <c r="AE25" s="434"/>
      <c r="AF25" s="434"/>
      <c r="AG25" s="434"/>
      <c r="AH25" s="434"/>
      <c r="AI25" s="434"/>
      <c r="AJ25" s="434"/>
      <c r="AK25" s="434"/>
      <c r="AL25" s="434"/>
      <c r="AM25" s="434"/>
      <c r="AN25" s="434"/>
      <c r="AO25" s="434"/>
      <c r="AQ25" s="452"/>
      <c r="AR25" s="452"/>
      <c r="AS25" s="452"/>
      <c r="AT25" s="452"/>
      <c r="AU25" s="452"/>
      <c r="AV25" s="452"/>
      <c r="AW25" s="452"/>
      <c r="AX25" s="452"/>
      <c r="AY25" s="452"/>
      <c r="AZ25" s="452"/>
      <c r="BA25" s="452"/>
      <c r="BB25" s="452"/>
      <c r="BC25" s="452"/>
      <c r="BD25" s="452"/>
      <c r="BE25" s="452"/>
      <c r="BF25" s="452"/>
      <c r="BG25" s="452"/>
      <c r="BH25" s="452"/>
      <c r="BI25" s="452"/>
      <c r="BJ25" s="452"/>
      <c r="BK25" s="452"/>
      <c r="BL25" s="452"/>
      <c r="BM25" s="452"/>
      <c r="BN25" s="452"/>
      <c r="BO25" s="452"/>
      <c r="BP25" s="452"/>
      <c r="BQ25" s="452"/>
      <c r="BR25" s="452"/>
      <c r="BS25" s="452"/>
      <c r="BT25" s="452"/>
      <c r="BU25" s="452"/>
      <c r="BV25" s="452"/>
      <c r="BW25" s="452"/>
      <c r="BX25" s="452"/>
      <c r="BY25" s="452"/>
      <c r="BZ25" s="452"/>
      <c r="CA25" s="452"/>
      <c r="CB25" s="452"/>
      <c r="CC25" s="452"/>
      <c r="CD25" s="452"/>
      <c r="CE25" s="452"/>
      <c r="CF25" s="452"/>
      <c r="CG25" s="452"/>
      <c r="CH25" s="452"/>
      <c r="CI25" s="452"/>
      <c r="CJ25" s="452"/>
    </row>
    <row r="26" spans="1:100" ht="5.85" customHeight="1">
      <c r="C26" s="139"/>
      <c r="D26" s="139"/>
      <c r="E26" s="139"/>
      <c r="F26" s="139"/>
      <c r="G26" s="139"/>
      <c r="H26" s="139"/>
      <c r="I26" s="139"/>
      <c r="J26" s="139"/>
      <c r="K26" s="139"/>
      <c r="L26" s="139"/>
      <c r="M26" s="139"/>
      <c r="N26" s="139"/>
      <c r="O26" s="139"/>
      <c r="P26" s="139"/>
      <c r="Q26" s="139"/>
      <c r="R26" s="139"/>
      <c r="S26" s="139"/>
      <c r="T26" s="139"/>
      <c r="U26" s="139"/>
      <c r="AD26" s="434"/>
      <c r="AE26" s="434"/>
      <c r="AF26" s="434"/>
      <c r="AG26" s="434"/>
      <c r="AH26" s="434"/>
      <c r="AI26" s="434"/>
      <c r="AJ26" s="434"/>
      <c r="AK26" s="434"/>
      <c r="AL26" s="434"/>
      <c r="AM26" s="434"/>
      <c r="AN26" s="434"/>
      <c r="AO26" s="434"/>
      <c r="AQ26" s="452"/>
      <c r="AR26" s="452"/>
      <c r="AS26" s="452"/>
      <c r="AT26" s="452"/>
      <c r="AU26" s="452"/>
      <c r="AV26" s="452"/>
      <c r="AW26" s="452"/>
      <c r="AX26" s="452"/>
      <c r="AY26" s="452"/>
      <c r="AZ26" s="452"/>
      <c r="BA26" s="452"/>
      <c r="BB26" s="452"/>
      <c r="BC26" s="452"/>
      <c r="BD26" s="452"/>
      <c r="BE26" s="452"/>
      <c r="BF26" s="452"/>
      <c r="BG26" s="452"/>
      <c r="BH26" s="452"/>
      <c r="BI26" s="452"/>
      <c r="BJ26" s="452"/>
      <c r="BK26" s="452"/>
      <c r="BL26" s="452"/>
      <c r="BM26" s="452"/>
      <c r="BN26" s="452"/>
      <c r="BO26" s="452"/>
      <c r="BP26" s="452"/>
      <c r="BQ26" s="452"/>
      <c r="BR26" s="452"/>
      <c r="BS26" s="452"/>
      <c r="BT26" s="452"/>
      <c r="BU26" s="452"/>
      <c r="BV26" s="452"/>
      <c r="BW26" s="452"/>
      <c r="BX26" s="452"/>
      <c r="BY26" s="452"/>
      <c r="BZ26" s="452"/>
      <c r="CA26" s="452"/>
      <c r="CB26" s="452"/>
      <c r="CC26" s="452"/>
      <c r="CD26" s="452"/>
      <c r="CE26" s="452"/>
      <c r="CF26" s="452"/>
      <c r="CG26" s="452"/>
      <c r="CH26" s="452"/>
      <c r="CI26" s="452"/>
      <c r="CJ26" s="452"/>
    </row>
    <row r="27" spans="1:100" ht="5.85" customHeight="1">
      <c r="AD27" s="434"/>
      <c r="AE27" s="434"/>
      <c r="AF27" s="434"/>
      <c r="AG27" s="434"/>
      <c r="AH27" s="434"/>
      <c r="AI27" s="434"/>
      <c r="AJ27" s="434"/>
      <c r="AK27" s="434"/>
      <c r="AL27" s="434"/>
      <c r="AM27" s="434"/>
      <c r="AN27" s="434"/>
      <c r="AO27" s="434"/>
      <c r="AQ27" s="452"/>
      <c r="AR27" s="452"/>
      <c r="AS27" s="452"/>
      <c r="AT27" s="452"/>
      <c r="AU27" s="452"/>
      <c r="AV27" s="452"/>
      <c r="AW27" s="452"/>
      <c r="AX27" s="452"/>
      <c r="AY27" s="452"/>
      <c r="AZ27" s="452"/>
      <c r="BA27" s="452"/>
      <c r="BB27" s="452"/>
      <c r="BC27" s="452"/>
      <c r="BD27" s="452"/>
      <c r="BE27" s="452"/>
      <c r="BF27" s="452"/>
      <c r="BG27" s="452"/>
      <c r="BH27" s="452"/>
      <c r="BI27" s="452"/>
      <c r="BJ27" s="452"/>
      <c r="BK27" s="452"/>
      <c r="BL27" s="452"/>
      <c r="BM27" s="452"/>
      <c r="BN27" s="452"/>
      <c r="BO27" s="452"/>
      <c r="BP27" s="452"/>
      <c r="BQ27" s="452"/>
      <c r="BR27" s="452"/>
      <c r="BS27" s="452"/>
      <c r="BT27" s="452"/>
      <c r="BU27" s="452"/>
      <c r="BV27" s="452"/>
      <c r="BW27" s="452"/>
      <c r="BX27" s="452"/>
      <c r="BY27" s="452"/>
      <c r="BZ27" s="452"/>
      <c r="CA27" s="452"/>
      <c r="CB27" s="452"/>
      <c r="CC27" s="452"/>
      <c r="CD27" s="452"/>
      <c r="CE27" s="452"/>
      <c r="CF27" s="452"/>
      <c r="CG27" s="452"/>
      <c r="CH27" s="452"/>
      <c r="CI27" s="452"/>
      <c r="CJ27" s="452"/>
    </row>
    <row r="28" spans="1:100" ht="5.85" customHeight="1">
      <c r="C28" s="139"/>
      <c r="D28" s="139"/>
      <c r="E28" s="139"/>
      <c r="F28" s="139"/>
      <c r="G28" s="139"/>
      <c r="H28" s="139"/>
      <c r="I28" s="139"/>
      <c r="J28" s="139"/>
      <c r="K28" s="139"/>
      <c r="L28" s="139"/>
      <c r="M28" s="139"/>
      <c r="N28" s="139"/>
      <c r="O28" s="139"/>
      <c r="P28" s="139"/>
      <c r="Q28" s="139"/>
      <c r="R28" s="139"/>
      <c r="S28" s="139"/>
      <c r="T28" s="139"/>
      <c r="U28" s="139"/>
      <c r="AD28" s="434"/>
      <c r="AE28" s="434"/>
      <c r="AF28" s="434"/>
      <c r="AG28" s="434"/>
      <c r="AH28" s="434"/>
      <c r="AI28" s="434"/>
      <c r="AJ28" s="434"/>
      <c r="AK28" s="434"/>
      <c r="AL28" s="434"/>
      <c r="AM28" s="434"/>
      <c r="AN28" s="434"/>
      <c r="AO28" s="434"/>
      <c r="AQ28" s="452"/>
      <c r="AR28" s="452"/>
      <c r="AS28" s="452"/>
      <c r="AT28" s="452"/>
      <c r="AU28" s="452"/>
      <c r="AV28" s="452"/>
      <c r="AW28" s="452"/>
      <c r="AX28" s="452"/>
      <c r="AY28" s="452"/>
      <c r="AZ28" s="452"/>
      <c r="BA28" s="452"/>
      <c r="BB28" s="452"/>
      <c r="BC28" s="452"/>
      <c r="BD28" s="452"/>
      <c r="BE28" s="452"/>
      <c r="BF28" s="452"/>
      <c r="BG28" s="452"/>
      <c r="BH28" s="452"/>
      <c r="BI28" s="452"/>
      <c r="BJ28" s="452"/>
      <c r="BK28" s="452"/>
      <c r="BL28" s="452"/>
      <c r="BM28" s="452"/>
      <c r="BN28" s="452"/>
      <c r="BO28" s="452"/>
      <c r="BP28" s="452"/>
      <c r="BQ28" s="452"/>
      <c r="BR28" s="452"/>
      <c r="BS28" s="452"/>
      <c r="BT28" s="452"/>
      <c r="BU28" s="452"/>
      <c r="BV28" s="452"/>
      <c r="BW28" s="452"/>
      <c r="BX28" s="452"/>
      <c r="BY28" s="452"/>
      <c r="BZ28" s="452"/>
      <c r="CA28" s="452"/>
      <c r="CB28" s="452"/>
      <c r="CC28" s="452"/>
      <c r="CD28" s="452"/>
      <c r="CE28" s="452"/>
      <c r="CF28" s="452"/>
      <c r="CG28" s="452"/>
      <c r="CH28" s="452"/>
      <c r="CI28" s="452"/>
      <c r="CJ28" s="452"/>
    </row>
    <row r="30" spans="1:100" ht="5.85" customHeight="1">
      <c r="Y30" s="453" t="s">
        <v>2</v>
      </c>
      <c r="Z30" s="453"/>
      <c r="AA30" s="453"/>
      <c r="AB30" s="453"/>
      <c r="AC30" s="453"/>
      <c r="AD30" s="453"/>
      <c r="AE30" s="453"/>
      <c r="AF30" s="453"/>
      <c r="AG30" s="453"/>
      <c r="AH30" s="453"/>
      <c r="AI30" s="453"/>
      <c r="AJ30" s="453"/>
      <c r="AK30" s="453"/>
      <c r="AL30" s="453"/>
      <c r="AM30" s="453"/>
      <c r="AN30" s="453"/>
      <c r="AO30" s="453"/>
      <c r="AQ30" s="436"/>
      <c r="AR30" s="436"/>
      <c r="AS30" s="436"/>
      <c r="AT30" s="436"/>
      <c r="AU30" s="436"/>
      <c r="AV30" s="436"/>
      <c r="AW30" s="436"/>
      <c r="AX30" s="436"/>
      <c r="AY30" s="436"/>
      <c r="AZ30" s="436"/>
      <c r="BA30" s="436"/>
      <c r="BB30" s="436"/>
      <c r="BC30" s="436"/>
      <c r="BD30" s="436"/>
      <c r="BE30" s="436"/>
      <c r="BF30" s="436"/>
      <c r="BG30" s="436"/>
      <c r="BH30" s="436"/>
      <c r="BI30" s="436"/>
      <c r="BJ30" s="436"/>
      <c r="BK30" s="436"/>
      <c r="BL30" s="436"/>
      <c r="BM30" s="436"/>
      <c r="BN30" s="436"/>
      <c r="BO30" s="436"/>
      <c r="BP30" s="436"/>
      <c r="BQ30" s="436"/>
      <c r="BR30" s="436"/>
      <c r="BS30" s="436"/>
      <c r="BT30" s="436"/>
      <c r="BU30" s="436"/>
      <c r="BV30" s="436"/>
      <c r="BW30" s="436"/>
      <c r="BX30" s="436"/>
      <c r="BY30" s="436"/>
      <c r="BZ30" s="436"/>
      <c r="CA30" s="436"/>
      <c r="CB30" s="436"/>
      <c r="CC30" s="436"/>
      <c r="CD30" s="436"/>
      <c r="CE30" s="436"/>
      <c r="CF30" s="436"/>
      <c r="CG30" s="436"/>
      <c r="CH30" s="436"/>
      <c r="CI30" s="436"/>
      <c r="CJ30" s="436"/>
    </row>
    <row r="31" spans="1:100" ht="5.85" customHeight="1">
      <c r="Y31" s="453"/>
      <c r="Z31" s="453"/>
      <c r="AA31" s="453"/>
      <c r="AB31" s="453"/>
      <c r="AC31" s="453"/>
      <c r="AD31" s="453"/>
      <c r="AE31" s="453"/>
      <c r="AF31" s="453"/>
      <c r="AG31" s="453"/>
      <c r="AH31" s="453"/>
      <c r="AI31" s="453"/>
      <c r="AJ31" s="453"/>
      <c r="AK31" s="453"/>
      <c r="AL31" s="453"/>
      <c r="AM31" s="453"/>
      <c r="AN31" s="453"/>
      <c r="AO31" s="453"/>
      <c r="AQ31" s="436"/>
      <c r="AR31" s="436"/>
      <c r="AS31" s="436"/>
      <c r="AT31" s="436"/>
      <c r="AU31" s="436"/>
      <c r="AV31" s="436"/>
      <c r="AW31" s="436"/>
      <c r="AX31" s="436"/>
      <c r="AY31" s="436"/>
      <c r="AZ31" s="436"/>
      <c r="BA31" s="436"/>
      <c r="BB31" s="436"/>
      <c r="BC31" s="436"/>
      <c r="BD31" s="436"/>
      <c r="BE31" s="436"/>
      <c r="BF31" s="436"/>
      <c r="BG31" s="436"/>
      <c r="BH31" s="436"/>
      <c r="BI31" s="436"/>
      <c r="BJ31" s="436"/>
      <c r="BK31" s="436"/>
      <c r="BL31" s="436"/>
      <c r="BM31" s="436"/>
      <c r="BN31" s="436"/>
      <c r="BO31" s="436"/>
      <c r="BP31" s="436"/>
      <c r="BQ31" s="436"/>
      <c r="BR31" s="436"/>
      <c r="BS31" s="436"/>
      <c r="BT31" s="436"/>
      <c r="BU31" s="436"/>
      <c r="BV31" s="436"/>
      <c r="BW31" s="436"/>
      <c r="BX31" s="436"/>
      <c r="BY31" s="436"/>
      <c r="BZ31" s="436"/>
      <c r="CA31" s="436"/>
      <c r="CB31" s="436"/>
      <c r="CC31" s="436"/>
      <c r="CD31" s="436"/>
      <c r="CE31" s="436"/>
      <c r="CF31" s="436"/>
      <c r="CG31" s="436"/>
      <c r="CH31" s="436"/>
      <c r="CI31" s="436"/>
      <c r="CJ31" s="436"/>
    </row>
    <row r="32" spans="1:100" ht="5.85" customHeight="1">
      <c r="Y32" s="453"/>
      <c r="Z32" s="453"/>
      <c r="AA32" s="453"/>
      <c r="AB32" s="453"/>
      <c r="AC32" s="453"/>
      <c r="AD32" s="453"/>
      <c r="AE32" s="453"/>
      <c r="AF32" s="453"/>
      <c r="AG32" s="453"/>
      <c r="AH32" s="453"/>
      <c r="AI32" s="453"/>
      <c r="AJ32" s="453"/>
      <c r="AK32" s="453"/>
      <c r="AL32" s="453"/>
      <c r="AM32" s="453"/>
      <c r="AN32" s="453"/>
      <c r="AO32" s="453"/>
      <c r="AQ32" s="436"/>
      <c r="AR32" s="436"/>
      <c r="AS32" s="436"/>
      <c r="AT32" s="436"/>
      <c r="AU32" s="436"/>
      <c r="AV32" s="436"/>
      <c r="AW32" s="436"/>
      <c r="AX32" s="436"/>
      <c r="AY32" s="436"/>
      <c r="AZ32" s="436"/>
      <c r="BA32" s="436"/>
      <c r="BB32" s="436"/>
      <c r="BC32" s="436"/>
      <c r="BD32" s="436"/>
      <c r="BE32" s="436"/>
      <c r="BF32" s="436"/>
      <c r="BG32" s="436"/>
      <c r="BH32" s="436"/>
      <c r="BI32" s="436"/>
      <c r="BJ32" s="436"/>
      <c r="BK32" s="436"/>
      <c r="BL32" s="436"/>
      <c r="BM32" s="436"/>
      <c r="BN32" s="436"/>
      <c r="BO32" s="436"/>
      <c r="BP32" s="436"/>
      <c r="BQ32" s="436"/>
      <c r="BR32" s="436"/>
      <c r="BS32" s="436"/>
      <c r="BT32" s="436"/>
      <c r="BU32" s="436"/>
      <c r="BV32" s="436"/>
      <c r="BW32" s="436"/>
      <c r="BX32" s="436"/>
      <c r="BY32" s="436"/>
      <c r="BZ32" s="436"/>
      <c r="CA32" s="436"/>
      <c r="CB32" s="436"/>
      <c r="CC32" s="436"/>
      <c r="CD32" s="436"/>
      <c r="CE32" s="436"/>
      <c r="CF32" s="436"/>
      <c r="CG32" s="436"/>
      <c r="CH32" s="436"/>
      <c r="CI32" s="436"/>
      <c r="CJ32" s="436"/>
    </row>
    <row r="33" spans="4:92" ht="5.85" customHeight="1">
      <c r="Y33" s="453"/>
      <c r="Z33" s="453"/>
      <c r="AA33" s="453"/>
      <c r="AB33" s="453"/>
      <c r="AC33" s="453"/>
      <c r="AD33" s="453"/>
      <c r="AE33" s="453"/>
      <c r="AF33" s="453"/>
      <c r="AG33" s="453"/>
      <c r="AH33" s="453"/>
      <c r="AI33" s="453"/>
      <c r="AJ33" s="453"/>
      <c r="AK33" s="453"/>
      <c r="AL33" s="453"/>
      <c r="AM33" s="453"/>
      <c r="AN33" s="453"/>
      <c r="AO33" s="453"/>
      <c r="AQ33" s="436"/>
      <c r="AR33" s="436"/>
      <c r="AS33" s="436"/>
      <c r="AT33" s="436"/>
      <c r="AU33" s="436"/>
      <c r="AV33" s="436"/>
      <c r="AW33" s="436"/>
      <c r="AX33" s="436"/>
      <c r="AY33" s="436"/>
      <c r="AZ33" s="436"/>
      <c r="BA33" s="436"/>
      <c r="BB33" s="436"/>
      <c r="BC33" s="436"/>
      <c r="BD33" s="436"/>
      <c r="BE33" s="436"/>
      <c r="BF33" s="436"/>
      <c r="BG33" s="436"/>
      <c r="BH33" s="436"/>
      <c r="BI33" s="436"/>
      <c r="BJ33" s="436"/>
      <c r="BK33" s="436"/>
      <c r="BL33" s="436"/>
      <c r="BM33" s="436"/>
      <c r="BN33" s="436"/>
      <c r="BO33" s="436"/>
      <c r="BP33" s="436"/>
      <c r="BQ33" s="436"/>
      <c r="BR33" s="436"/>
      <c r="BS33" s="436"/>
      <c r="BT33" s="436"/>
      <c r="BU33" s="436"/>
      <c r="BV33" s="436"/>
      <c r="BW33" s="436"/>
      <c r="BX33" s="436"/>
      <c r="BY33" s="436"/>
      <c r="BZ33" s="436"/>
      <c r="CA33" s="436"/>
      <c r="CB33" s="436"/>
      <c r="CC33" s="436"/>
      <c r="CD33" s="436"/>
      <c r="CE33" s="436"/>
      <c r="CF33" s="436"/>
      <c r="CG33" s="436"/>
      <c r="CH33" s="436"/>
      <c r="CI33" s="436"/>
      <c r="CJ33" s="436"/>
    </row>
    <row r="34" spans="4:92" ht="5.85" customHeight="1">
      <c r="P34" s="139"/>
      <c r="Q34" s="139"/>
      <c r="R34" s="139"/>
      <c r="S34" s="139"/>
      <c r="T34" s="139"/>
      <c r="U34" s="139"/>
      <c r="V34" s="139"/>
      <c r="Y34" s="148"/>
      <c r="Z34" s="148"/>
      <c r="AA34" s="148"/>
      <c r="AB34" s="148"/>
      <c r="AC34" s="148"/>
      <c r="AD34" s="148"/>
      <c r="AE34" s="148"/>
      <c r="AF34" s="148"/>
      <c r="AG34" s="148"/>
      <c r="AH34" s="148"/>
      <c r="AI34" s="148"/>
      <c r="AJ34" s="148"/>
      <c r="AK34" s="148"/>
      <c r="AL34" s="148"/>
      <c r="AM34" s="148"/>
      <c r="AN34" s="148"/>
      <c r="AO34" s="148"/>
      <c r="BK34" s="13"/>
    </row>
    <row r="35" spans="4:92" ht="5.85" customHeight="1">
      <c r="Y35" s="453" t="s">
        <v>1</v>
      </c>
      <c r="Z35" s="453"/>
      <c r="AA35" s="453"/>
      <c r="AB35" s="453"/>
      <c r="AC35" s="453"/>
      <c r="AD35" s="453"/>
      <c r="AE35" s="453"/>
      <c r="AF35" s="453"/>
      <c r="AG35" s="453"/>
      <c r="AH35" s="453"/>
      <c r="AI35" s="453"/>
      <c r="AJ35" s="453"/>
      <c r="AK35" s="453"/>
      <c r="AL35" s="453"/>
      <c r="AM35" s="453"/>
      <c r="AN35" s="453"/>
      <c r="AO35" s="453"/>
      <c r="AQ35" s="436"/>
      <c r="AR35" s="436"/>
      <c r="AS35" s="436"/>
      <c r="AT35" s="436"/>
      <c r="AU35" s="436"/>
      <c r="AV35" s="436"/>
      <c r="AW35" s="436"/>
      <c r="AX35" s="436"/>
      <c r="AY35" s="436"/>
      <c r="AZ35" s="436"/>
      <c r="BA35" s="436"/>
      <c r="BB35" s="436"/>
      <c r="BC35" s="436"/>
      <c r="BD35" s="436"/>
      <c r="BE35" s="436"/>
      <c r="BF35" s="436"/>
      <c r="BG35" s="436"/>
      <c r="BH35" s="436"/>
      <c r="BI35" s="436"/>
      <c r="BJ35" s="436"/>
      <c r="BK35" s="436"/>
      <c r="BL35" s="436"/>
      <c r="BM35" s="436"/>
      <c r="BN35" s="436"/>
      <c r="BO35" s="436"/>
      <c r="BP35" s="436"/>
      <c r="BQ35" s="436"/>
      <c r="BR35" s="436"/>
      <c r="BS35" s="436"/>
      <c r="BT35" s="436"/>
      <c r="BU35" s="436"/>
      <c r="BV35" s="436"/>
      <c r="BW35" s="436"/>
      <c r="BX35" s="436"/>
      <c r="BY35" s="436"/>
      <c r="BZ35" s="436"/>
      <c r="CA35" s="436"/>
      <c r="CB35" s="436"/>
      <c r="CC35" s="436"/>
      <c r="CD35" s="436"/>
      <c r="CE35" s="436"/>
      <c r="CF35" s="436"/>
      <c r="CG35" s="436"/>
      <c r="CH35" s="436"/>
      <c r="CI35" s="436"/>
      <c r="CJ35" s="436"/>
    </row>
    <row r="36" spans="4:92" ht="5.85" customHeight="1">
      <c r="Y36" s="453"/>
      <c r="Z36" s="453"/>
      <c r="AA36" s="453"/>
      <c r="AB36" s="453"/>
      <c r="AC36" s="453"/>
      <c r="AD36" s="453"/>
      <c r="AE36" s="453"/>
      <c r="AF36" s="453"/>
      <c r="AG36" s="453"/>
      <c r="AH36" s="453"/>
      <c r="AI36" s="453"/>
      <c r="AJ36" s="453"/>
      <c r="AK36" s="453"/>
      <c r="AL36" s="453"/>
      <c r="AM36" s="453"/>
      <c r="AN36" s="453"/>
      <c r="AO36" s="453"/>
      <c r="AQ36" s="436"/>
      <c r="AR36" s="436"/>
      <c r="AS36" s="436"/>
      <c r="AT36" s="436"/>
      <c r="AU36" s="436"/>
      <c r="AV36" s="436"/>
      <c r="AW36" s="436"/>
      <c r="AX36" s="436"/>
      <c r="AY36" s="436"/>
      <c r="AZ36" s="436"/>
      <c r="BA36" s="436"/>
      <c r="BB36" s="436"/>
      <c r="BC36" s="436"/>
      <c r="BD36" s="436"/>
      <c r="BE36" s="436"/>
      <c r="BF36" s="436"/>
      <c r="BG36" s="436"/>
      <c r="BH36" s="436"/>
      <c r="BI36" s="436"/>
      <c r="BJ36" s="436"/>
      <c r="BK36" s="436"/>
      <c r="BL36" s="436"/>
      <c r="BM36" s="436"/>
      <c r="BN36" s="436"/>
      <c r="BO36" s="436"/>
      <c r="BP36" s="436"/>
      <c r="BQ36" s="436"/>
      <c r="BR36" s="436"/>
      <c r="BS36" s="436"/>
      <c r="BT36" s="436"/>
      <c r="BU36" s="436"/>
      <c r="BV36" s="436"/>
      <c r="BW36" s="436"/>
      <c r="BX36" s="436"/>
      <c r="BY36" s="436"/>
      <c r="BZ36" s="436"/>
      <c r="CA36" s="436"/>
      <c r="CB36" s="436"/>
      <c r="CC36" s="436"/>
      <c r="CD36" s="436"/>
      <c r="CE36" s="436"/>
      <c r="CF36" s="436"/>
      <c r="CG36" s="436"/>
      <c r="CH36" s="436"/>
      <c r="CI36" s="436"/>
      <c r="CJ36" s="436"/>
    </row>
    <row r="37" spans="4:92" ht="5.85" customHeight="1">
      <c r="R37" s="13"/>
      <c r="Y37" s="453"/>
      <c r="Z37" s="453"/>
      <c r="AA37" s="453"/>
      <c r="AB37" s="453"/>
      <c r="AC37" s="453"/>
      <c r="AD37" s="453"/>
      <c r="AE37" s="453"/>
      <c r="AF37" s="453"/>
      <c r="AG37" s="453"/>
      <c r="AH37" s="453"/>
      <c r="AI37" s="453"/>
      <c r="AJ37" s="453"/>
      <c r="AK37" s="453"/>
      <c r="AL37" s="453"/>
      <c r="AM37" s="453"/>
      <c r="AN37" s="453"/>
      <c r="AO37" s="453"/>
      <c r="AQ37" s="436"/>
      <c r="AR37" s="436"/>
      <c r="AS37" s="436"/>
      <c r="AT37" s="436"/>
      <c r="AU37" s="436"/>
      <c r="AV37" s="436"/>
      <c r="AW37" s="436"/>
      <c r="AX37" s="436"/>
      <c r="AY37" s="436"/>
      <c r="AZ37" s="436"/>
      <c r="BA37" s="436"/>
      <c r="BB37" s="436"/>
      <c r="BC37" s="436"/>
      <c r="BD37" s="436"/>
      <c r="BE37" s="436"/>
      <c r="BF37" s="436"/>
      <c r="BG37" s="436"/>
      <c r="BH37" s="436"/>
      <c r="BI37" s="436"/>
      <c r="BJ37" s="436"/>
      <c r="BK37" s="436"/>
      <c r="BL37" s="436"/>
      <c r="BM37" s="436"/>
      <c r="BN37" s="436"/>
      <c r="BO37" s="436"/>
      <c r="BP37" s="436"/>
      <c r="BQ37" s="436"/>
      <c r="BR37" s="436"/>
      <c r="BS37" s="436"/>
      <c r="BT37" s="436"/>
      <c r="BU37" s="436"/>
      <c r="BV37" s="436"/>
      <c r="BW37" s="436"/>
      <c r="BX37" s="436"/>
      <c r="BY37" s="436"/>
      <c r="BZ37" s="436"/>
      <c r="CA37" s="436"/>
      <c r="CB37" s="436"/>
      <c r="CC37" s="436"/>
      <c r="CD37" s="436"/>
      <c r="CE37" s="436"/>
      <c r="CF37" s="436"/>
      <c r="CG37" s="436"/>
      <c r="CH37" s="436"/>
      <c r="CI37" s="436"/>
      <c r="CJ37" s="436"/>
    </row>
    <row r="38" spans="4:92" ht="5.85" customHeight="1">
      <c r="R38" s="13"/>
      <c r="Y38" s="453"/>
      <c r="Z38" s="453"/>
      <c r="AA38" s="453"/>
      <c r="AB38" s="453"/>
      <c r="AC38" s="453"/>
      <c r="AD38" s="453"/>
      <c r="AE38" s="453"/>
      <c r="AF38" s="453"/>
      <c r="AG38" s="453"/>
      <c r="AH38" s="453"/>
      <c r="AI38" s="453"/>
      <c r="AJ38" s="453"/>
      <c r="AK38" s="453"/>
      <c r="AL38" s="453"/>
      <c r="AM38" s="453"/>
      <c r="AN38" s="453"/>
      <c r="AO38" s="453"/>
      <c r="AQ38" s="436"/>
      <c r="AR38" s="436"/>
      <c r="AS38" s="436"/>
      <c r="AT38" s="436"/>
      <c r="AU38" s="436"/>
      <c r="AV38" s="436"/>
      <c r="AW38" s="436"/>
      <c r="AX38" s="436"/>
      <c r="AY38" s="436"/>
      <c r="AZ38" s="436"/>
      <c r="BA38" s="436"/>
      <c r="BB38" s="436"/>
      <c r="BC38" s="436"/>
      <c r="BD38" s="436"/>
      <c r="BE38" s="436"/>
      <c r="BF38" s="436"/>
      <c r="BG38" s="436"/>
      <c r="BH38" s="436"/>
      <c r="BI38" s="436"/>
      <c r="BJ38" s="436"/>
      <c r="BK38" s="436"/>
      <c r="BL38" s="436"/>
      <c r="BM38" s="436"/>
      <c r="BN38" s="436"/>
      <c r="BO38" s="436"/>
      <c r="BP38" s="436"/>
      <c r="BQ38" s="436"/>
      <c r="BR38" s="436"/>
      <c r="BS38" s="436"/>
      <c r="BT38" s="436"/>
      <c r="BU38" s="436"/>
      <c r="BV38" s="436"/>
      <c r="BW38" s="436"/>
      <c r="BX38" s="436"/>
      <c r="BY38" s="436"/>
      <c r="BZ38" s="436"/>
      <c r="CA38" s="436"/>
      <c r="CB38" s="436"/>
      <c r="CC38" s="436"/>
      <c r="CD38" s="436"/>
      <c r="CE38" s="436"/>
      <c r="CF38" s="436"/>
      <c r="CG38" s="436"/>
      <c r="CH38" s="436"/>
      <c r="CI38" s="436"/>
      <c r="CJ38" s="436"/>
    </row>
    <row r="40" spans="4:92" ht="5.85" customHeight="1">
      <c r="Y40" s="453" t="s">
        <v>4</v>
      </c>
      <c r="Z40" s="453"/>
      <c r="AA40" s="453"/>
      <c r="AB40" s="453"/>
      <c r="AC40" s="453"/>
      <c r="AD40" s="453"/>
      <c r="AE40" s="453"/>
      <c r="AF40" s="453"/>
      <c r="AG40" s="453"/>
      <c r="AH40" s="453"/>
      <c r="AI40" s="453"/>
      <c r="AJ40" s="453"/>
      <c r="AK40" s="453"/>
      <c r="AL40" s="453"/>
      <c r="AM40" s="453"/>
      <c r="AN40" s="453"/>
      <c r="AO40" s="453"/>
      <c r="AQ40" s="437"/>
      <c r="AR40" s="437"/>
      <c r="AS40" s="437"/>
      <c r="AT40" s="437"/>
      <c r="AU40" s="437"/>
      <c r="AV40" s="437"/>
      <c r="AW40" s="437"/>
      <c r="AX40" s="437"/>
      <c r="AY40" s="437"/>
      <c r="AZ40" s="437"/>
      <c r="BA40" s="437"/>
      <c r="BB40" s="437"/>
      <c r="BC40" s="437"/>
      <c r="BD40" s="437"/>
      <c r="BE40" s="437"/>
      <c r="BF40" s="437"/>
      <c r="BG40" s="437"/>
      <c r="BH40" s="437"/>
      <c r="BI40" s="437"/>
      <c r="BJ40" s="437"/>
      <c r="BK40" s="437"/>
      <c r="BL40" s="437"/>
      <c r="BM40" s="437"/>
      <c r="BN40" s="437"/>
      <c r="BO40" s="437"/>
      <c r="BP40" s="437"/>
      <c r="BQ40" s="437"/>
      <c r="BR40" s="437"/>
      <c r="BS40" s="437"/>
      <c r="BT40" s="437"/>
      <c r="BU40" s="437"/>
      <c r="BV40" s="437"/>
      <c r="BW40" s="437"/>
      <c r="BX40" s="437"/>
      <c r="BY40" s="437"/>
      <c r="BZ40" s="437"/>
      <c r="CA40" s="437"/>
      <c r="CB40" s="437"/>
      <c r="CC40" s="152"/>
      <c r="CD40" s="152"/>
      <c r="CE40" s="165"/>
      <c r="CF40" s="165"/>
      <c r="CG40" s="165"/>
      <c r="CH40" s="165"/>
      <c r="CI40" s="165"/>
      <c r="CJ40" s="165"/>
    </row>
    <row r="41" spans="4:92" ht="5.85" customHeight="1">
      <c r="Y41" s="453"/>
      <c r="Z41" s="453"/>
      <c r="AA41" s="453"/>
      <c r="AB41" s="453"/>
      <c r="AC41" s="453"/>
      <c r="AD41" s="453"/>
      <c r="AE41" s="453"/>
      <c r="AF41" s="453"/>
      <c r="AG41" s="453"/>
      <c r="AH41" s="453"/>
      <c r="AI41" s="453"/>
      <c r="AJ41" s="453"/>
      <c r="AK41" s="453"/>
      <c r="AL41" s="453"/>
      <c r="AM41" s="453"/>
      <c r="AN41" s="453"/>
      <c r="AO41" s="453"/>
      <c r="AQ41" s="437"/>
      <c r="AR41" s="437"/>
      <c r="AS41" s="437"/>
      <c r="AT41" s="437"/>
      <c r="AU41" s="437"/>
      <c r="AV41" s="437"/>
      <c r="AW41" s="437"/>
      <c r="AX41" s="437"/>
      <c r="AY41" s="437"/>
      <c r="AZ41" s="437"/>
      <c r="BA41" s="437"/>
      <c r="BB41" s="437"/>
      <c r="BC41" s="437"/>
      <c r="BD41" s="437"/>
      <c r="BE41" s="437"/>
      <c r="BF41" s="437"/>
      <c r="BG41" s="437"/>
      <c r="BH41" s="437"/>
      <c r="BI41" s="437"/>
      <c r="BJ41" s="437"/>
      <c r="BK41" s="437"/>
      <c r="BL41" s="437"/>
      <c r="BM41" s="437"/>
      <c r="BN41" s="437"/>
      <c r="BO41" s="437"/>
      <c r="BP41" s="437"/>
      <c r="BQ41" s="437"/>
      <c r="BR41" s="437"/>
      <c r="BS41" s="437"/>
      <c r="BT41" s="437"/>
      <c r="BU41" s="437"/>
      <c r="BV41" s="437"/>
      <c r="BW41" s="437"/>
      <c r="BX41" s="437"/>
      <c r="BY41" s="437"/>
      <c r="BZ41" s="437"/>
      <c r="CA41" s="437"/>
      <c r="CB41" s="437"/>
      <c r="CC41" s="152"/>
      <c r="CD41" s="152"/>
      <c r="CE41" s="165"/>
      <c r="CF41" s="165"/>
      <c r="CG41" s="165"/>
      <c r="CH41" s="165"/>
      <c r="CI41" s="165"/>
      <c r="CJ41" s="165"/>
    </row>
    <row r="42" spans="4:92" ht="5.85" customHeight="1">
      <c r="Y42" s="453"/>
      <c r="Z42" s="453"/>
      <c r="AA42" s="453"/>
      <c r="AB42" s="453"/>
      <c r="AC42" s="453"/>
      <c r="AD42" s="453"/>
      <c r="AE42" s="453"/>
      <c r="AF42" s="453"/>
      <c r="AG42" s="453"/>
      <c r="AH42" s="453"/>
      <c r="AI42" s="453"/>
      <c r="AJ42" s="453"/>
      <c r="AK42" s="453"/>
      <c r="AL42" s="453"/>
      <c r="AM42" s="453"/>
      <c r="AN42" s="453"/>
      <c r="AO42" s="453"/>
      <c r="AQ42" s="437"/>
      <c r="AR42" s="437"/>
      <c r="AS42" s="437"/>
      <c r="AT42" s="437"/>
      <c r="AU42" s="437"/>
      <c r="AV42" s="437"/>
      <c r="AW42" s="437"/>
      <c r="AX42" s="437"/>
      <c r="AY42" s="437"/>
      <c r="AZ42" s="437"/>
      <c r="BA42" s="437"/>
      <c r="BB42" s="437"/>
      <c r="BC42" s="437"/>
      <c r="BD42" s="437"/>
      <c r="BE42" s="437"/>
      <c r="BF42" s="437"/>
      <c r="BG42" s="437"/>
      <c r="BH42" s="437"/>
      <c r="BI42" s="437"/>
      <c r="BJ42" s="437"/>
      <c r="BK42" s="437"/>
      <c r="BL42" s="437"/>
      <c r="BM42" s="437"/>
      <c r="BN42" s="437"/>
      <c r="BO42" s="437"/>
      <c r="BP42" s="437"/>
      <c r="BQ42" s="437"/>
      <c r="BR42" s="437"/>
      <c r="BS42" s="437"/>
      <c r="BT42" s="437"/>
      <c r="BU42" s="437"/>
      <c r="BV42" s="437"/>
      <c r="BW42" s="437"/>
      <c r="BX42" s="437"/>
      <c r="BY42" s="437"/>
      <c r="BZ42" s="437"/>
      <c r="CA42" s="437"/>
      <c r="CB42" s="437"/>
      <c r="CC42" s="152"/>
      <c r="CD42" s="152"/>
      <c r="CE42" s="165"/>
      <c r="CF42" s="165"/>
      <c r="CG42" s="165"/>
      <c r="CH42" s="165"/>
      <c r="CI42" s="165"/>
      <c r="CJ42" s="165"/>
    </row>
    <row r="43" spans="4:92" ht="5.85" customHeight="1">
      <c r="Y43" s="453"/>
      <c r="Z43" s="453"/>
      <c r="AA43" s="453"/>
      <c r="AB43" s="453"/>
      <c r="AC43" s="453"/>
      <c r="AD43" s="453"/>
      <c r="AE43" s="453"/>
      <c r="AF43" s="453"/>
      <c r="AG43" s="453"/>
      <c r="AH43" s="453"/>
      <c r="AI43" s="453"/>
      <c r="AJ43" s="453"/>
      <c r="AK43" s="453"/>
      <c r="AL43" s="453"/>
      <c r="AM43" s="453"/>
      <c r="AN43" s="453"/>
      <c r="AO43" s="453"/>
      <c r="AQ43" s="437"/>
      <c r="AR43" s="437"/>
      <c r="AS43" s="437"/>
      <c r="AT43" s="437"/>
      <c r="AU43" s="437"/>
      <c r="AV43" s="437"/>
      <c r="AW43" s="437"/>
      <c r="AX43" s="437"/>
      <c r="AY43" s="437"/>
      <c r="AZ43" s="437"/>
      <c r="BA43" s="437"/>
      <c r="BB43" s="437"/>
      <c r="BC43" s="437"/>
      <c r="BD43" s="437"/>
      <c r="BE43" s="437"/>
      <c r="BF43" s="437"/>
      <c r="BG43" s="437"/>
      <c r="BH43" s="437"/>
      <c r="BI43" s="437"/>
      <c r="BJ43" s="437"/>
      <c r="BK43" s="437"/>
      <c r="BL43" s="437"/>
      <c r="BM43" s="437"/>
      <c r="BN43" s="437"/>
      <c r="BO43" s="437"/>
      <c r="BP43" s="437"/>
      <c r="BQ43" s="437"/>
      <c r="BR43" s="437"/>
      <c r="BS43" s="437"/>
      <c r="BT43" s="437"/>
      <c r="BU43" s="437"/>
      <c r="BV43" s="437"/>
      <c r="BW43" s="437"/>
      <c r="BX43" s="437"/>
      <c r="BY43" s="437"/>
      <c r="BZ43" s="437"/>
      <c r="CA43" s="437"/>
      <c r="CB43" s="437"/>
      <c r="CC43" s="152"/>
      <c r="CD43" s="152"/>
      <c r="CE43" s="165"/>
      <c r="CF43" s="165"/>
      <c r="CG43" s="165"/>
      <c r="CH43" s="165"/>
      <c r="CI43" s="165"/>
      <c r="CJ43" s="165"/>
    </row>
    <row r="47" spans="4:92" ht="5.85" customHeight="1">
      <c r="D47" s="533" t="s">
        <v>189</v>
      </c>
      <c r="E47" s="533"/>
      <c r="F47" s="533"/>
      <c r="G47" s="533"/>
      <c r="H47" s="533"/>
      <c r="I47" s="533"/>
      <c r="J47" s="533"/>
      <c r="K47" s="533"/>
      <c r="L47" s="533"/>
      <c r="M47" s="533"/>
      <c r="N47" s="533"/>
      <c r="O47" s="533"/>
      <c r="P47" s="533"/>
      <c r="Q47" s="533"/>
      <c r="R47" s="533"/>
      <c r="S47" s="533"/>
      <c r="T47" s="533"/>
      <c r="U47" s="533"/>
      <c r="V47" s="533"/>
      <c r="W47" s="533"/>
      <c r="X47" s="533"/>
      <c r="Y47" s="533"/>
      <c r="Z47" s="533"/>
      <c r="AA47" s="533"/>
      <c r="AB47" s="533"/>
      <c r="AC47" s="533"/>
      <c r="AD47" s="533"/>
      <c r="AE47" s="533"/>
      <c r="AF47" s="533"/>
      <c r="AG47" s="533"/>
      <c r="AH47" s="533"/>
      <c r="AI47" s="533"/>
      <c r="AJ47" s="533"/>
      <c r="AK47" s="533"/>
      <c r="AL47" s="533"/>
      <c r="AM47" s="533"/>
      <c r="AN47" s="533"/>
      <c r="AO47" s="533"/>
      <c r="AP47" s="533"/>
      <c r="AQ47" s="533"/>
      <c r="AR47" s="533"/>
      <c r="AS47" s="533"/>
      <c r="AT47" s="533"/>
      <c r="AU47" s="533"/>
      <c r="AV47" s="533"/>
      <c r="AW47" s="533"/>
      <c r="AX47" s="533"/>
      <c r="AY47" s="533"/>
      <c r="AZ47" s="533"/>
      <c r="BA47" s="533"/>
      <c r="BB47" s="533"/>
      <c r="BC47" s="533"/>
      <c r="BD47" s="533"/>
      <c r="BE47" s="533"/>
      <c r="BF47" s="533"/>
      <c r="BG47" s="533"/>
      <c r="BH47" s="533"/>
      <c r="BI47" s="533"/>
      <c r="BJ47" s="533"/>
      <c r="BK47" s="533"/>
      <c r="BL47" s="533"/>
      <c r="BM47" s="533"/>
      <c r="BN47" s="533"/>
      <c r="BO47" s="533"/>
      <c r="BP47" s="533"/>
      <c r="BQ47" s="533"/>
      <c r="BR47" s="533"/>
      <c r="BS47" s="533"/>
      <c r="BT47" s="533"/>
      <c r="BU47" s="533"/>
      <c r="BV47" s="533"/>
      <c r="BW47" s="533"/>
      <c r="BX47" s="533"/>
      <c r="BY47" s="533"/>
      <c r="BZ47" s="533"/>
      <c r="CA47" s="533"/>
      <c r="CB47" s="533"/>
      <c r="CC47" s="533"/>
      <c r="CD47" s="533"/>
      <c r="CE47" s="174"/>
      <c r="CF47" s="174"/>
      <c r="CG47" s="174"/>
      <c r="CH47" s="174"/>
      <c r="CI47" s="174"/>
      <c r="CJ47" s="174"/>
      <c r="CK47" s="174"/>
      <c r="CL47" s="174"/>
      <c r="CM47" s="174"/>
      <c r="CN47" s="174"/>
    </row>
    <row r="48" spans="4:92" ht="5.85" customHeight="1">
      <c r="D48" s="533"/>
      <c r="E48" s="533"/>
      <c r="F48" s="533"/>
      <c r="G48" s="533"/>
      <c r="H48" s="533"/>
      <c r="I48" s="533"/>
      <c r="J48" s="533"/>
      <c r="K48" s="533"/>
      <c r="L48" s="533"/>
      <c r="M48" s="533"/>
      <c r="N48" s="533"/>
      <c r="O48" s="533"/>
      <c r="P48" s="533"/>
      <c r="Q48" s="533"/>
      <c r="R48" s="533"/>
      <c r="S48" s="533"/>
      <c r="T48" s="533"/>
      <c r="U48" s="533"/>
      <c r="V48" s="533"/>
      <c r="W48" s="533"/>
      <c r="X48" s="533"/>
      <c r="Y48" s="533"/>
      <c r="Z48" s="533"/>
      <c r="AA48" s="533"/>
      <c r="AB48" s="533"/>
      <c r="AC48" s="533"/>
      <c r="AD48" s="533"/>
      <c r="AE48" s="533"/>
      <c r="AF48" s="533"/>
      <c r="AG48" s="533"/>
      <c r="AH48" s="533"/>
      <c r="AI48" s="533"/>
      <c r="AJ48" s="533"/>
      <c r="AK48" s="533"/>
      <c r="AL48" s="533"/>
      <c r="AM48" s="533"/>
      <c r="AN48" s="533"/>
      <c r="AO48" s="533"/>
      <c r="AP48" s="533"/>
      <c r="AQ48" s="533"/>
      <c r="AR48" s="533"/>
      <c r="AS48" s="533"/>
      <c r="AT48" s="533"/>
      <c r="AU48" s="533"/>
      <c r="AV48" s="533"/>
      <c r="AW48" s="533"/>
      <c r="AX48" s="533"/>
      <c r="AY48" s="533"/>
      <c r="AZ48" s="533"/>
      <c r="BA48" s="533"/>
      <c r="BB48" s="533"/>
      <c r="BC48" s="533"/>
      <c r="BD48" s="533"/>
      <c r="BE48" s="533"/>
      <c r="BF48" s="533"/>
      <c r="BG48" s="533"/>
      <c r="BH48" s="533"/>
      <c r="BI48" s="533"/>
      <c r="BJ48" s="533"/>
      <c r="BK48" s="533"/>
      <c r="BL48" s="533"/>
      <c r="BM48" s="533"/>
      <c r="BN48" s="533"/>
      <c r="BO48" s="533"/>
      <c r="BP48" s="533"/>
      <c r="BQ48" s="533"/>
      <c r="BR48" s="533"/>
      <c r="BS48" s="533"/>
      <c r="BT48" s="533"/>
      <c r="BU48" s="533"/>
      <c r="BV48" s="533"/>
      <c r="BW48" s="533"/>
      <c r="BX48" s="533"/>
      <c r="BY48" s="533"/>
      <c r="BZ48" s="533"/>
      <c r="CA48" s="533"/>
      <c r="CB48" s="533"/>
      <c r="CC48" s="533"/>
      <c r="CD48" s="533"/>
      <c r="CE48" s="174"/>
      <c r="CF48" s="174"/>
      <c r="CG48" s="174"/>
      <c r="CH48" s="174"/>
      <c r="CI48" s="174"/>
      <c r="CJ48" s="174"/>
      <c r="CK48" s="174"/>
      <c r="CL48" s="174"/>
      <c r="CM48" s="174"/>
      <c r="CN48" s="174"/>
    </row>
    <row r="49" spans="4:98" ht="5.85" customHeight="1">
      <c r="D49" s="533"/>
      <c r="E49" s="533"/>
      <c r="F49" s="533"/>
      <c r="G49" s="533"/>
      <c r="H49" s="533"/>
      <c r="I49" s="533"/>
      <c r="J49" s="533"/>
      <c r="K49" s="533"/>
      <c r="L49" s="533"/>
      <c r="M49" s="533"/>
      <c r="N49" s="533"/>
      <c r="O49" s="533"/>
      <c r="P49" s="533"/>
      <c r="Q49" s="533"/>
      <c r="R49" s="533"/>
      <c r="S49" s="533"/>
      <c r="T49" s="533"/>
      <c r="U49" s="533"/>
      <c r="V49" s="533"/>
      <c r="W49" s="533"/>
      <c r="X49" s="533"/>
      <c r="Y49" s="533"/>
      <c r="Z49" s="533"/>
      <c r="AA49" s="533"/>
      <c r="AB49" s="533"/>
      <c r="AC49" s="533"/>
      <c r="AD49" s="533"/>
      <c r="AE49" s="533"/>
      <c r="AF49" s="533"/>
      <c r="AG49" s="533"/>
      <c r="AH49" s="533"/>
      <c r="AI49" s="533"/>
      <c r="AJ49" s="533"/>
      <c r="AK49" s="533"/>
      <c r="AL49" s="533"/>
      <c r="AM49" s="533"/>
      <c r="AN49" s="533"/>
      <c r="AO49" s="533"/>
      <c r="AP49" s="533"/>
      <c r="AQ49" s="533"/>
      <c r="AR49" s="533"/>
      <c r="AS49" s="533"/>
      <c r="AT49" s="533"/>
      <c r="AU49" s="533"/>
      <c r="AV49" s="533"/>
      <c r="AW49" s="533"/>
      <c r="AX49" s="533"/>
      <c r="AY49" s="533"/>
      <c r="AZ49" s="533"/>
      <c r="BA49" s="533"/>
      <c r="BB49" s="533"/>
      <c r="BC49" s="533"/>
      <c r="BD49" s="533"/>
      <c r="BE49" s="533"/>
      <c r="BF49" s="533"/>
      <c r="BG49" s="533"/>
      <c r="BH49" s="533"/>
      <c r="BI49" s="533"/>
      <c r="BJ49" s="533"/>
      <c r="BK49" s="533"/>
      <c r="BL49" s="533"/>
      <c r="BM49" s="533"/>
      <c r="BN49" s="533"/>
      <c r="BO49" s="533"/>
      <c r="BP49" s="533"/>
      <c r="BQ49" s="533"/>
      <c r="BR49" s="533"/>
      <c r="BS49" s="533"/>
      <c r="BT49" s="533"/>
      <c r="BU49" s="533"/>
      <c r="BV49" s="533"/>
      <c r="BW49" s="533"/>
      <c r="BX49" s="533"/>
      <c r="BY49" s="533"/>
      <c r="BZ49" s="533"/>
      <c r="CA49" s="533"/>
      <c r="CB49" s="533"/>
      <c r="CC49" s="533"/>
      <c r="CD49" s="533"/>
      <c r="CE49" s="174"/>
      <c r="CF49" s="174"/>
      <c r="CG49" s="174"/>
      <c r="CH49" s="174"/>
      <c r="CI49" s="174"/>
      <c r="CJ49" s="174"/>
      <c r="CK49" s="174"/>
      <c r="CL49" s="174"/>
      <c r="CM49" s="174"/>
      <c r="CN49" s="174"/>
    </row>
    <row r="50" spans="4:98" ht="5.85" customHeight="1">
      <c r="D50" s="174"/>
      <c r="E50" s="174"/>
      <c r="F50" s="174"/>
      <c r="G50" s="174"/>
      <c r="H50" s="174"/>
      <c r="I50" s="174"/>
      <c r="J50" s="174"/>
      <c r="K50" s="174"/>
      <c r="L50" s="174"/>
      <c r="M50" s="174"/>
      <c r="N50" s="174"/>
      <c r="O50" s="174"/>
      <c r="P50" s="174"/>
      <c r="Q50" s="174"/>
      <c r="R50" s="174"/>
      <c r="S50" s="174"/>
      <c r="T50" s="174"/>
      <c r="U50" s="174"/>
      <c r="V50" s="174"/>
      <c r="W50" s="174"/>
      <c r="X50" s="174"/>
      <c r="Y50" s="174"/>
      <c r="Z50" s="174"/>
      <c r="AA50" s="174"/>
      <c r="AB50" s="174"/>
      <c r="AC50" s="174"/>
      <c r="AD50" s="174"/>
      <c r="AE50" s="174"/>
      <c r="AF50" s="174"/>
      <c r="AG50" s="174"/>
      <c r="AH50" s="174"/>
      <c r="AI50" s="174"/>
      <c r="AJ50" s="174"/>
      <c r="AK50" s="174"/>
      <c r="AL50" s="174"/>
      <c r="AM50" s="174"/>
      <c r="AN50" s="174"/>
      <c r="AO50" s="174"/>
      <c r="AP50" s="174"/>
      <c r="AQ50" s="174"/>
      <c r="AR50" s="174"/>
      <c r="AS50" s="174"/>
      <c r="AT50" s="174"/>
      <c r="AU50" s="174"/>
      <c r="AV50" s="174"/>
      <c r="AW50" s="174"/>
      <c r="AX50" s="174"/>
      <c r="AY50" s="174"/>
      <c r="AZ50" s="174"/>
      <c r="BA50" s="174"/>
      <c r="BB50" s="174"/>
      <c r="BC50" s="174"/>
      <c r="BD50" s="174"/>
      <c r="BE50" s="174"/>
      <c r="BF50" s="174"/>
      <c r="BG50" s="174"/>
      <c r="BH50" s="174"/>
      <c r="BI50" s="174"/>
      <c r="BJ50" s="174"/>
      <c r="BK50" s="174"/>
      <c r="BL50" s="174"/>
      <c r="BM50" s="174"/>
      <c r="BN50" s="174"/>
      <c r="BO50" s="174"/>
      <c r="BP50" s="174"/>
      <c r="BQ50" s="174"/>
      <c r="BR50" s="174"/>
      <c r="BS50" s="174"/>
      <c r="BT50" s="174"/>
      <c r="BU50" s="174"/>
      <c r="BV50" s="174"/>
      <c r="BW50" s="174"/>
      <c r="BX50" s="174"/>
      <c r="BY50" s="174"/>
      <c r="BZ50" s="174"/>
      <c r="CA50" s="174"/>
      <c r="CB50" s="174"/>
      <c r="CC50" s="174"/>
      <c r="CD50" s="174"/>
      <c r="CE50" s="174"/>
      <c r="CF50" s="174"/>
      <c r="CG50" s="174"/>
      <c r="CH50" s="174"/>
      <c r="CI50" s="174"/>
      <c r="CJ50" s="174"/>
      <c r="CK50" s="174"/>
      <c r="CL50" s="174"/>
      <c r="CM50" s="174"/>
      <c r="CN50" s="174"/>
    </row>
    <row r="51" spans="4:98" ht="5.85" customHeight="1">
      <c r="D51" s="533" t="s">
        <v>190</v>
      </c>
      <c r="E51" s="533"/>
      <c r="F51" s="533"/>
      <c r="G51" s="533"/>
      <c r="H51" s="533"/>
      <c r="I51" s="533"/>
      <c r="J51" s="533"/>
      <c r="K51" s="533"/>
      <c r="L51" s="533"/>
      <c r="M51" s="533"/>
      <c r="N51" s="533"/>
      <c r="O51" s="533"/>
      <c r="P51" s="533"/>
      <c r="Q51" s="533"/>
      <c r="R51" s="533"/>
      <c r="S51" s="533"/>
      <c r="T51" s="533"/>
      <c r="U51" s="533"/>
      <c r="V51" s="533"/>
      <c r="W51" s="533"/>
      <c r="X51" s="533"/>
      <c r="Y51" s="533"/>
      <c r="Z51" s="533"/>
      <c r="AA51" s="533"/>
      <c r="AB51" s="533"/>
      <c r="AC51" s="533"/>
      <c r="AD51" s="533"/>
      <c r="AE51" s="533"/>
      <c r="AF51" s="533"/>
      <c r="AG51" s="533"/>
      <c r="AH51" s="533"/>
      <c r="AI51" s="533"/>
      <c r="AJ51" s="533"/>
      <c r="AK51" s="533"/>
      <c r="AL51" s="533"/>
      <c r="AM51" s="533"/>
      <c r="AN51" s="533"/>
      <c r="AO51" s="533"/>
      <c r="AP51" s="533"/>
      <c r="AQ51" s="533"/>
      <c r="AR51" s="533"/>
      <c r="AS51" s="533"/>
      <c r="AT51" s="533"/>
      <c r="AU51" s="533"/>
      <c r="AV51" s="533"/>
      <c r="AW51" s="533"/>
      <c r="AX51" s="533"/>
      <c r="AY51" s="533"/>
      <c r="AZ51" s="533"/>
      <c r="BA51" s="533"/>
      <c r="BB51" s="533"/>
      <c r="BC51" s="533"/>
      <c r="BD51" s="533"/>
      <c r="BE51" s="533"/>
      <c r="BF51" s="533"/>
      <c r="BG51" s="533"/>
      <c r="BH51" s="533"/>
      <c r="BI51" s="533"/>
      <c r="BJ51" s="533"/>
      <c r="BK51" s="533"/>
      <c r="BL51" s="533"/>
      <c r="BM51" s="533"/>
      <c r="BN51" s="533"/>
      <c r="BO51" s="533"/>
      <c r="BP51" s="533"/>
      <c r="BQ51" s="533"/>
      <c r="BR51" s="533"/>
      <c r="BS51" s="533"/>
      <c r="BT51" s="533"/>
      <c r="BU51" s="533"/>
      <c r="BV51" s="533"/>
      <c r="BW51" s="533"/>
      <c r="BX51" s="533"/>
      <c r="BY51" s="533"/>
      <c r="BZ51" s="533"/>
      <c r="CA51" s="533"/>
      <c r="CB51" s="533"/>
      <c r="CC51" s="533"/>
      <c r="CD51" s="533"/>
      <c r="CE51" s="174"/>
      <c r="CF51" s="174"/>
      <c r="CG51" s="174"/>
      <c r="CH51" s="174"/>
      <c r="CI51" s="174"/>
      <c r="CJ51" s="174"/>
      <c r="CK51" s="174"/>
      <c r="CL51" s="174"/>
      <c r="CM51" s="174"/>
      <c r="CN51" s="174"/>
    </row>
    <row r="52" spans="4:98" ht="5.85" customHeight="1">
      <c r="D52" s="533"/>
      <c r="E52" s="533"/>
      <c r="F52" s="533"/>
      <c r="G52" s="533"/>
      <c r="H52" s="533"/>
      <c r="I52" s="533"/>
      <c r="J52" s="533"/>
      <c r="K52" s="533"/>
      <c r="L52" s="533"/>
      <c r="M52" s="533"/>
      <c r="N52" s="533"/>
      <c r="O52" s="533"/>
      <c r="P52" s="533"/>
      <c r="Q52" s="533"/>
      <c r="R52" s="533"/>
      <c r="S52" s="533"/>
      <c r="T52" s="533"/>
      <c r="U52" s="533"/>
      <c r="V52" s="533"/>
      <c r="W52" s="533"/>
      <c r="X52" s="533"/>
      <c r="Y52" s="533"/>
      <c r="Z52" s="533"/>
      <c r="AA52" s="533"/>
      <c r="AB52" s="533"/>
      <c r="AC52" s="533"/>
      <c r="AD52" s="533"/>
      <c r="AE52" s="533"/>
      <c r="AF52" s="533"/>
      <c r="AG52" s="533"/>
      <c r="AH52" s="533"/>
      <c r="AI52" s="533"/>
      <c r="AJ52" s="533"/>
      <c r="AK52" s="533"/>
      <c r="AL52" s="533"/>
      <c r="AM52" s="533"/>
      <c r="AN52" s="533"/>
      <c r="AO52" s="533"/>
      <c r="AP52" s="533"/>
      <c r="AQ52" s="533"/>
      <c r="AR52" s="533"/>
      <c r="AS52" s="533"/>
      <c r="AT52" s="533"/>
      <c r="AU52" s="533"/>
      <c r="AV52" s="533"/>
      <c r="AW52" s="533"/>
      <c r="AX52" s="533"/>
      <c r="AY52" s="533"/>
      <c r="AZ52" s="533"/>
      <c r="BA52" s="533"/>
      <c r="BB52" s="533"/>
      <c r="BC52" s="533"/>
      <c r="BD52" s="533"/>
      <c r="BE52" s="533"/>
      <c r="BF52" s="533"/>
      <c r="BG52" s="533"/>
      <c r="BH52" s="533"/>
      <c r="BI52" s="533"/>
      <c r="BJ52" s="533"/>
      <c r="BK52" s="533"/>
      <c r="BL52" s="533"/>
      <c r="BM52" s="533"/>
      <c r="BN52" s="533"/>
      <c r="BO52" s="533"/>
      <c r="BP52" s="533"/>
      <c r="BQ52" s="533"/>
      <c r="BR52" s="533"/>
      <c r="BS52" s="533"/>
      <c r="BT52" s="533"/>
      <c r="BU52" s="533"/>
      <c r="BV52" s="533"/>
      <c r="BW52" s="533"/>
      <c r="BX52" s="533"/>
      <c r="BY52" s="533"/>
      <c r="BZ52" s="533"/>
      <c r="CA52" s="533"/>
      <c r="CB52" s="533"/>
      <c r="CC52" s="533"/>
      <c r="CD52" s="533"/>
      <c r="CE52" s="171"/>
      <c r="CF52" s="171"/>
      <c r="CG52" s="171"/>
      <c r="CH52" s="171"/>
      <c r="CI52" s="171"/>
    </row>
    <row r="53" spans="4:98" ht="5.85" customHeight="1">
      <c r="D53" s="533"/>
      <c r="E53" s="533"/>
      <c r="F53" s="533"/>
      <c r="G53" s="533"/>
      <c r="H53" s="533"/>
      <c r="I53" s="533"/>
      <c r="J53" s="533"/>
      <c r="K53" s="533"/>
      <c r="L53" s="533"/>
      <c r="M53" s="533"/>
      <c r="N53" s="533"/>
      <c r="O53" s="533"/>
      <c r="P53" s="533"/>
      <c r="Q53" s="533"/>
      <c r="R53" s="533"/>
      <c r="S53" s="533"/>
      <c r="T53" s="533"/>
      <c r="U53" s="533"/>
      <c r="V53" s="533"/>
      <c r="W53" s="533"/>
      <c r="X53" s="533"/>
      <c r="Y53" s="533"/>
      <c r="Z53" s="533"/>
      <c r="AA53" s="533"/>
      <c r="AB53" s="533"/>
      <c r="AC53" s="533"/>
      <c r="AD53" s="533"/>
      <c r="AE53" s="533"/>
      <c r="AF53" s="533"/>
      <c r="AG53" s="533"/>
      <c r="AH53" s="533"/>
      <c r="AI53" s="533"/>
      <c r="AJ53" s="533"/>
      <c r="AK53" s="533"/>
      <c r="AL53" s="533"/>
      <c r="AM53" s="533"/>
      <c r="AN53" s="533"/>
      <c r="AO53" s="533"/>
      <c r="AP53" s="533"/>
      <c r="AQ53" s="533"/>
      <c r="AR53" s="533"/>
      <c r="AS53" s="533"/>
      <c r="AT53" s="533"/>
      <c r="AU53" s="533"/>
      <c r="AV53" s="533"/>
      <c r="AW53" s="533"/>
      <c r="AX53" s="533"/>
      <c r="AY53" s="533"/>
      <c r="AZ53" s="533"/>
      <c r="BA53" s="533"/>
      <c r="BB53" s="533"/>
      <c r="BC53" s="533"/>
      <c r="BD53" s="533"/>
      <c r="BE53" s="533"/>
      <c r="BF53" s="533"/>
      <c r="BG53" s="533"/>
      <c r="BH53" s="533"/>
      <c r="BI53" s="533"/>
      <c r="BJ53" s="533"/>
      <c r="BK53" s="533"/>
      <c r="BL53" s="533"/>
      <c r="BM53" s="533"/>
      <c r="BN53" s="533"/>
      <c r="BO53" s="533"/>
      <c r="BP53" s="533"/>
      <c r="BQ53" s="533"/>
      <c r="BR53" s="533"/>
      <c r="BS53" s="533"/>
      <c r="BT53" s="533"/>
      <c r="BU53" s="533"/>
      <c r="BV53" s="533"/>
      <c r="BW53" s="533"/>
      <c r="BX53" s="533"/>
      <c r="BY53" s="533"/>
      <c r="BZ53" s="533"/>
      <c r="CA53" s="533"/>
      <c r="CB53" s="533"/>
      <c r="CC53" s="533"/>
      <c r="CD53" s="533"/>
      <c r="CE53" s="171"/>
      <c r="CF53" s="171"/>
      <c r="CG53" s="171"/>
      <c r="CH53" s="171"/>
      <c r="CI53" s="171"/>
    </row>
    <row r="54" spans="4:98" ht="5.85" customHeight="1">
      <c r="J54" s="174"/>
      <c r="K54" s="174"/>
      <c r="L54" s="174"/>
      <c r="M54" s="174"/>
      <c r="N54" s="174"/>
      <c r="O54" s="174"/>
      <c r="P54" s="174"/>
      <c r="Q54" s="174"/>
      <c r="R54" s="174"/>
      <c r="S54" s="174"/>
      <c r="T54" s="174"/>
      <c r="U54" s="174"/>
      <c r="V54" s="174"/>
      <c r="W54" s="174"/>
      <c r="X54" s="174"/>
      <c r="Y54" s="174"/>
      <c r="Z54" s="174"/>
      <c r="AA54" s="174"/>
      <c r="AB54" s="174"/>
      <c r="AC54" s="174"/>
      <c r="AD54" s="174"/>
      <c r="AE54" s="174"/>
      <c r="AF54" s="174"/>
      <c r="AG54" s="174"/>
      <c r="AH54" s="174"/>
      <c r="AI54" s="174"/>
      <c r="AJ54" s="174"/>
      <c r="AK54" s="174"/>
      <c r="AL54" s="174"/>
      <c r="AM54" s="174"/>
      <c r="AN54" s="174"/>
      <c r="AO54" s="174"/>
      <c r="AP54" s="174"/>
      <c r="AQ54" s="174"/>
      <c r="AR54" s="174"/>
      <c r="AS54" s="174"/>
      <c r="AT54" s="174"/>
      <c r="AU54" s="174"/>
      <c r="AV54" s="174"/>
      <c r="AW54" s="174"/>
      <c r="AX54" s="174"/>
      <c r="AY54" s="174"/>
      <c r="AZ54" s="174"/>
      <c r="BA54" s="174"/>
      <c r="BB54" s="174"/>
      <c r="BC54" s="174"/>
      <c r="BD54" s="174"/>
      <c r="BE54" s="174"/>
      <c r="BF54" s="174"/>
      <c r="BG54" s="174"/>
      <c r="BH54" s="174"/>
      <c r="BI54" s="174"/>
      <c r="BJ54" s="174"/>
      <c r="BK54" s="174"/>
      <c r="BL54" s="174"/>
      <c r="BM54" s="174"/>
      <c r="BN54" s="174"/>
      <c r="BO54" s="174"/>
      <c r="BP54" s="174"/>
      <c r="BQ54" s="174"/>
      <c r="BR54" s="174"/>
      <c r="BS54" s="174"/>
      <c r="BT54" s="174"/>
      <c r="BU54" s="174"/>
      <c r="BV54" s="174"/>
      <c r="BW54" s="174"/>
      <c r="BX54" s="174"/>
      <c r="BY54" s="174"/>
      <c r="BZ54" s="174"/>
      <c r="CA54" s="174"/>
      <c r="CB54" s="174"/>
      <c r="CC54" s="174"/>
      <c r="CD54" s="174"/>
      <c r="CE54" s="174"/>
      <c r="CF54" s="174"/>
      <c r="CG54" s="174"/>
      <c r="CH54" s="174"/>
      <c r="CI54" s="174"/>
      <c r="CJ54" s="174"/>
      <c r="CK54" s="174"/>
      <c r="CL54" s="174"/>
      <c r="CM54" s="174"/>
      <c r="CN54" s="174"/>
      <c r="CO54" s="174"/>
      <c r="CP54" s="174"/>
      <c r="CQ54" s="174"/>
      <c r="CR54" s="174"/>
      <c r="CS54" s="174"/>
      <c r="CT54" s="174"/>
    </row>
    <row r="55" spans="4:98" ht="5.85" customHeight="1">
      <c r="J55" s="174"/>
      <c r="K55" s="174"/>
      <c r="L55" s="174"/>
      <c r="M55" s="174"/>
      <c r="N55" s="174"/>
      <c r="O55" s="174"/>
      <c r="P55" s="174"/>
      <c r="Q55" s="174"/>
      <c r="R55" s="174"/>
      <c r="S55" s="174"/>
      <c r="T55" s="174"/>
      <c r="U55" s="174"/>
      <c r="V55" s="174"/>
      <c r="W55" s="174"/>
      <c r="X55" s="174"/>
      <c r="Y55" s="174"/>
      <c r="Z55" s="174"/>
      <c r="AA55" s="174"/>
      <c r="AB55" s="174"/>
      <c r="AC55" s="174"/>
      <c r="AD55" s="174"/>
      <c r="AE55" s="174"/>
      <c r="AF55" s="174"/>
      <c r="AG55" s="174"/>
      <c r="AH55" s="174"/>
      <c r="AI55" s="174"/>
      <c r="AJ55" s="174"/>
      <c r="AK55" s="174"/>
      <c r="AL55" s="174"/>
      <c r="AM55" s="174"/>
      <c r="AN55" s="174"/>
      <c r="AO55" s="174"/>
      <c r="AP55" s="174"/>
      <c r="AQ55" s="174"/>
      <c r="AR55" s="174"/>
      <c r="AS55" s="174"/>
      <c r="AT55" s="174"/>
      <c r="AU55" s="174"/>
      <c r="AV55" s="174"/>
      <c r="AW55" s="174"/>
      <c r="AX55" s="174"/>
      <c r="AY55" s="174"/>
      <c r="AZ55" s="174"/>
      <c r="BA55" s="174"/>
      <c r="BB55" s="174"/>
      <c r="BC55" s="174"/>
      <c r="BD55" s="174"/>
      <c r="BE55" s="174"/>
      <c r="BF55" s="174"/>
      <c r="BG55" s="174"/>
      <c r="BH55" s="174"/>
      <c r="BI55" s="174"/>
      <c r="BJ55" s="174"/>
      <c r="BK55" s="174"/>
      <c r="BL55" s="174"/>
      <c r="BM55" s="174"/>
      <c r="BN55" s="174"/>
      <c r="BO55" s="174"/>
      <c r="BP55" s="174"/>
      <c r="BQ55" s="174"/>
      <c r="BR55" s="174"/>
      <c r="BS55" s="174"/>
      <c r="BT55" s="174"/>
      <c r="BU55" s="174"/>
      <c r="BV55" s="174"/>
      <c r="BW55" s="174"/>
      <c r="BX55" s="174"/>
      <c r="BY55" s="174"/>
      <c r="BZ55" s="174"/>
      <c r="CA55" s="174"/>
      <c r="CB55" s="174"/>
      <c r="CC55" s="174"/>
      <c r="CD55" s="174"/>
      <c r="CE55" s="174"/>
      <c r="CF55" s="174"/>
      <c r="CG55" s="174"/>
      <c r="CH55" s="174"/>
      <c r="CI55" s="174"/>
      <c r="CJ55" s="174"/>
      <c r="CK55" s="174"/>
      <c r="CL55" s="174"/>
      <c r="CM55" s="174"/>
      <c r="CN55" s="174"/>
      <c r="CO55" s="174"/>
      <c r="CP55" s="174"/>
      <c r="CQ55" s="174"/>
      <c r="CR55" s="174"/>
      <c r="CS55" s="174"/>
      <c r="CT55" s="174"/>
    </row>
    <row r="56" spans="4:98" ht="5.85" customHeight="1">
      <c r="J56" s="174"/>
      <c r="K56" s="174"/>
      <c r="L56" s="174"/>
      <c r="M56" s="174"/>
      <c r="N56" s="174"/>
      <c r="O56" s="174"/>
      <c r="P56" s="174"/>
      <c r="Q56" s="174"/>
      <c r="R56" s="174"/>
      <c r="S56" s="174"/>
      <c r="T56" s="174"/>
      <c r="U56" s="174"/>
      <c r="V56" s="174"/>
      <c r="W56" s="174"/>
      <c r="X56" s="174"/>
      <c r="Y56" s="174"/>
      <c r="Z56" s="174"/>
      <c r="AA56" s="174"/>
      <c r="AB56" s="174"/>
      <c r="AC56" s="174"/>
      <c r="AD56" s="174"/>
      <c r="AE56" s="174"/>
      <c r="AF56" s="174"/>
      <c r="AG56" s="174"/>
      <c r="AH56" s="174"/>
      <c r="AI56" s="174"/>
      <c r="AJ56" s="174"/>
      <c r="AK56" s="174"/>
      <c r="AL56" s="174"/>
      <c r="AM56" s="174"/>
      <c r="AN56" s="174"/>
      <c r="AO56" s="174"/>
      <c r="AP56" s="174"/>
      <c r="AQ56" s="174"/>
      <c r="AR56" s="174"/>
      <c r="AS56" s="174"/>
      <c r="AT56" s="174"/>
      <c r="AU56" s="174"/>
      <c r="AV56" s="174"/>
      <c r="AW56" s="174"/>
      <c r="AX56" s="174"/>
      <c r="AY56" s="174"/>
      <c r="AZ56" s="174"/>
      <c r="BA56" s="174"/>
      <c r="BB56" s="174"/>
      <c r="BC56" s="174"/>
      <c r="BD56" s="174"/>
      <c r="BE56" s="174"/>
      <c r="BF56" s="174"/>
      <c r="BG56" s="174"/>
      <c r="BH56" s="174"/>
      <c r="BI56" s="174"/>
      <c r="BJ56" s="174"/>
      <c r="BK56" s="174"/>
      <c r="BL56" s="174"/>
      <c r="BM56" s="174"/>
      <c r="BN56" s="174"/>
      <c r="BO56" s="174"/>
      <c r="BP56" s="174"/>
      <c r="BQ56" s="174"/>
      <c r="BR56" s="174"/>
      <c r="BS56" s="174"/>
      <c r="BT56" s="174"/>
      <c r="BU56" s="174"/>
      <c r="BV56" s="174"/>
      <c r="BW56" s="174"/>
      <c r="BX56" s="174"/>
      <c r="BY56" s="174"/>
      <c r="BZ56" s="174"/>
      <c r="CA56" s="174"/>
      <c r="CB56" s="174"/>
      <c r="CC56" s="174"/>
      <c r="CD56" s="174"/>
      <c r="CE56" s="174"/>
      <c r="CF56" s="174"/>
      <c r="CG56" s="174"/>
      <c r="CH56" s="174"/>
      <c r="CI56" s="174"/>
      <c r="CJ56" s="174"/>
      <c r="CK56" s="174"/>
      <c r="CL56" s="174"/>
      <c r="CM56" s="174"/>
      <c r="CN56" s="174"/>
      <c r="CO56" s="174"/>
      <c r="CP56" s="174"/>
      <c r="CQ56" s="174"/>
      <c r="CR56" s="174"/>
      <c r="CS56" s="174"/>
      <c r="CT56" s="174"/>
    </row>
    <row r="57" spans="4:98" ht="5.85" customHeight="1">
      <c r="AN57" s="451" t="s">
        <v>117</v>
      </c>
      <c r="AO57" s="451"/>
      <c r="AP57" s="451"/>
    </row>
    <row r="58" spans="4:98" ht="5.85" customHeight="1">
      <c r="AN58" s="451"/>
      <c r="AO58" s="451"/>
      <c r="AP58" s="451"/>
    </row>
    <row r="59" spans="4:98" ht="5.85" customHeight="1">
      <c r="AN59" s="451"/>
      <c r="AO59" s="451"/>
      <c r="AP59" s="451"/>
    </row>
    <row r="60" spans="4:98" ht="5.85" customHeight="1">
      <c r="AU60" s="163"/>
      <c r="AV60" s="163"/>
      <c r="AW60" s="163"/>
    </row>
    <row r="63" spans="4:98" ht="5.85" customHeight="1">
      <c r="F63" s="431" t="s">
        <v>139</v>
      </c>
      <c r="G63" s="431"/>
      <c r="H63" s="431"/>
      <c r="I63" s="431"/>
      <c r="J63" s="431"/>
      <c r="K63" s="431"/>
      <c r="L63" s="431"/>
      <c r="M63" s="431"/>
      <c r="N63" s="431"/>
      <c r="O63" s="431"/>
      <c r="P63" s="431"/>
      <c r="Q63" s="431"/>
      <c r="R63" s="431"/>
      <c r="S63" s="431"/>
      <c r="T63" s="431"/>
      <c r="U63" s="431"/>
      <c r="V63" s="431"/>
      <c r="W63" s="431"/>
      <c r="X63" s="431"/>
      <c r="Y63" s="431"/>
      <c r="Z63" s="431"/>
      <c r="AA63" s="431"/>
      <c r="AB63" s="431"/>
      <c r="AC63" s="431"/>
      <c r="AD63" s="431"/>
      <c r="AE63" s="431"/>
      <c r="AF63" s="431"/>
      <c r="AG63" s="431"/>
      <c r="AH63" s="431"/>
      <c r="AI63" s="431"/>
      <c r="AJ63" s="431"/>
      <c r="AK63" s="431"/>
      <c r="AL63" s="431"/>
      <c r="AM63" s="431"/>
      <c r="AN63" s="431"/>
      <c r="AO63" s="431"/>
      <c r="AP63" s="431"/>
      <c r="AQ63" s="431"/>
      <c r="AR63" s="431"/>
      <c r="AS63" s="431"/>
      <c r="AT63" s="431"/>
      <c r="AU63" s="431"/>
      <c r="AV63" s="431"/>
      <c r="AW63" s="431"/>
      <c r="AX63" s="431"/>
      <c r="AY63" s="431"/>
      <c r="AZ63" s="431"/>
      <c r="BA63" s="431"/>
      <c r="BB63" s="431"/>
      <c r="BC63" s="431"/>
      <c r="BD63" s="431"/>
      <c r="BE63" s="431"/>
      <c r="BF63" s="431"/>
      <c r="BG63" s="431"/>
      <c r="BH63" s="431"/>
      <c r="BI63" s="431"/>
      <c r="BJ63" s="431"/>
      <c r="BK63" s="431"/>
      <c r="BL63" s="431"/>
      <c r="BM63" s="431"/>
      <c r="BN63" s="431"/>
      <c r="BO63" s="431"/>
      <c r="BP63" s="431"/>
      <c r="BQ63" s="431"/>
      <c r="BR63" s="431"/>
      <c r="BS63" s="431"/>
      <c r="BT63" s="431"/>
      <c r="BU63" s="431"/>
      <c r="BV63" s="431"/>
      <c r="BW63" s="431"/>
      <c r="BX63" s="431"/>
      <c r="BY63" s="431"/>
      <c r="BZ63" s="431"/>
      <c r="CA63" s="431"/>
    </row>
    <row r="64" spans="4:98" ht="5.85" customHeight="1">
      <c r="F64" s="431"/>
      <c r="G64" s="431"/>
      <c r="H64" s="431"/>
      <c r="I64" s="431"/>
      <c r="J64" s="431"/>
      <c r="K64" s="431"/>
      <c r="L64" s="431"/>
      <c r="M64" s="431"/>
      <c r="N64" s="431"/>
      <c r="O64" s="431"/>
      <c r="P64" s="431"/>
      <c r="Q64" s="431"/>
      <c r="R64" s="431"/>
      <c r="S64" s="431"/>
      <c r="T64" s="431"/>
      <c r="U64" s="431"/>
      <c r="V64" s="431"/>
      <c r="W64" s="431"/>
      <c r="X64" s="431"/>
      <c r="Y64" s="431"/>
      <c r="Z64" s="431"/>
      <c r="AA64" s="431"/>
      <c r="AB64" s="431"/>
      <c r="AC64" s="431"/>
      <c r="AD64" s="431"/>
      <c r="AE64" s="431"/>
      <c r="AF64" s="431"/>
      <c r="AG64" s="431"/>
      <c r="AH64" s="431"/>
      <c r="AI64" s="431"/>
      <c r="AJ64" s="431"/>
      <c r="AK64" s="431"/>
      <c r="AL64" s="431"/>
      <c r="AM64" s="431"/>
      <c r="AN64" s="431"/>
      <c r="AO64" s="431"/>
      <c r="AP64" s="431"/>
      <c r="AQ64" s="431"/>
      <c r="AR64" s="431"/>
      <c r="AS64" s="431"/>
      <c r="AT64" s="431"/>
      <c r="AU64" s="431"/>
      <c r="AV64" s="431"/>
      <c r="AW64" s="431"/>
      <c r="AX64" s="431"/>
      <c r="AY64" s="431"/>
      <c r="AZ64" s="431"/>
      <c r="BA64" s="431"/>
      <c r="BB64" s="431"/>
      <c r="BC64" s="431"/>
      <c r="BD64" s="431"/>
      <c r="BE64" s="431"/>
      <c r="BF64" s="431"/>
      <c r="BG64" s="431"/>
      <c r="BH64" s="431"/>
      <c r="BI64" s="431"/>
      <c r="BJ64" s="431"/>
      <c r="BK64" s="431"/>
      <c r="BL64" s="431"/>
      <c r="BM64" s="431"/>
      <c r="BN64" s="431"/>
      <c r="BO64" s="431"/>
      <c r="BP64" s="431"/>
      <c r="BQ64" s="431"/>
      <c r="BR64" s="431"/>
      <c r="BS64" s="431"/>
      <c r="BT64" s="431"/>
      <c r="BU64" s="431"/>
      <c r="BV64" s="431"/>
      <c r="BW64" s="431"/>
      <c r="BX64" s="431"/>
      <c r="BY64" s="431"/>
      <c r="BZ64" s="431"/>
      <c r="CA64" s="431"/>
    </row>
    <row r="65" spans="4:93" ht="5.85" customHeight="1">
      <c r="F65" s="431"/>
      <c r="G65" s="431"/>
      <c r="H65" s="431"/>
      <c r="I65" s="431"/>
      <c r="J65" s="431"/>
      <c r="K65" s="431"/>
      <c r="L65" s="431"/>
      <c r="M65" s="431"/>
      <c r="N65" s="431"/>
      <c r="O65" s="431"/>
      <c r="P65" s="431"/>
      <c r="Q65" s="431"/>
      <c r="R65" s="431"/>
      <c r="S65" s="431"/>
      <c r="T65" s="431"/>
      <c r="U65" s="431"/>
      <c r="V65" s="431"/>
      <c r="W65" s="431"/>
      <c r="X65" s="431"/>
      <c r="Y65" s="431"/>
      <c r="Z65" s="431"/>
      <c r="AA65" s="431"/>
      <c r="AB65" s="431"/>
      <c r="AC65" s="431"/>
      <c r="AD65" s="431"/>
      <c r="AE65" s="431"/>
      <c r="AF65" s="431"/>
      <c r="AG65" s="431"/>
      <c r="AH65" s="431"/>
      <c r="AI65" s="431"/>
      <c r="AJ65" s="431"/>
      <c r="AK65" s="431"/>
      <c r="AL65" s="431"/>
      <c r="AM65" s="431"/>
      <c r="AN65" s="431"/>
      <c r="AO65" s="431"/>
      <c r="AP65" s="431"/>
      <c r="AQ65" s="431"/>
      <c r="AR65" s="431"/>
      <c r="AS65" s="431"/>
      <c r="AT65" s="431"/>
      <c r="AU65" s="431"/>
      <c r="AV65" s="431"/>
      <c r="AW65" s="431"/>
      <c r="AX65" s="431"/>
      <c r="AY65" s="431"/>
      <c r="AZ65" s="431"/>
      <c r="BA65" s="431"/>
      <c r="BB65" s="431"/>
      <c r="BC65" s="431"/>
      <c r="BD65" s="431"/>
      <c r="BE65" s="431"/>
      <c r="BF65" s="431"/>
      <c r="BG65" s="431"/>
      <c r="BH65" s="431"/>
      <c r="BI65" s="431"/>
      <c r="BJ65" s="431"/>
      <c r="BK65" s="431"/>
      <c r="BL65" s="431"/>
      <c r="BM65" s="431"/>
      <c r="BN65" s="431"/>
      <c r="BO65" s="431"/>
      <c r="BP65" s="431"/>
      <c r="BQ65" s="431"/>
      <c r="BR65" s="431"/>
      <c r="BS65" s="431"/>
      <c r="BT65" s="431"/>
      <c r="BU65" s="431"/>
      <c r="BV65" s="431"/>
      <c r="BW65" s="431"/>
      <c r="BX65" s="431"/>
      <c r="BY65" s="431"/>
      <c r="BZ65" s="431"/>
      <c r="CA65" s="431"/>
    </row>
    <row r="67" spans="4:93" ht="5.85" customHeight="1">
      <c r="D67" s="450" t="s">
        <v>712</v>
      </c>
      <c r="E67" s="450"/>
      <c r="F67" s="450"/>
      <c r="G67" s="450"/>
      <c r="H67" s="450"/>
      <c r="I67" s="450"/>
      <c r="J67" s="450"/>
      <c r="K67" s="450"/>
      <c r="L67" s="450"/>
      <c r="M67" s="450"/>
      <c r="N67" s="450"/>
      <c r="O67" s="450"/>
      <c r="P67" s="450"/>
      <c r="Q67" s="450"/>
      <c r="R67" s="450"/>
      <c r="S67" s="450"/>
      <c r="T67" s="450"/>
      <c r="U67" s="450"/>
      <c r="V67" s="450"/>
      <c r="W67" s="450"/>
      <c r="X67" s="450"/>
      <c r="Y67" s="450"/>
    </row>
    <row r="68" spans="4:93" ht="5.85" customHeight="1">
      <c r="D68" s="450"/>
      <c r="E68" s="450"/>
      <c r="F68" s="450"/>
      <c r="G68" s="450"/>
      <c r="H68" s="450"/>
      <c r="I68" s="450"/>
      <c r="J68" s="450"/>
      <c r="K68" s="450"/>
      <c r="L68" s="450"/>
      <c r="M68" s="450"/>
      <c r="N68" s="450"/>
      <c r="O68" s="450"/>
      <c r="P68" s="450"/>
      <c r="Q68" s="450"/>
      <c r="R68" s="450"/>
      <c r="S68" s="450"/>
      <c r="T68" s="450"/>
      <c r="U68" s="450"/>
      <c r="V68" s="450"/>
      <c r="W68" s="450"/>
      <c r="X68" s="450"/>
      <c r="Y68" s="450"/>
      <c r="AU68" s="13"/>
      <c r="AV68" s="13"/>
      <c r="AW68" s="13"/>
      <c r="AX68" s="13"/>
      <c r="AY68" s="13"/>
      <c r="AZ68" s="13"/>
      <c r="BA68" s="13"/>
      <c r="BB68" s="13"/>
      <c r="BC68" s="13"/>
      <c r="BD68" s="13"/>
      <c r="BE68" s="13"/>
      <c r="BF68" s="13"/>
      <c r="BG68" s="13"/>
      <c r="BH68" s="13"/>
      <c r="BI68" s="13"/>
      <c r="BJ68" s="13"/>
      <c r="BK68" s="13"/>
      <c r="BL68" s="13"/>
      <c r="BM68" s="13"/>
      <c r="BN68" s="13"/>
      <c r="BO68" s="13"/>
      <c r="BP68" s="13"/>
      <c r="BQ68" s="13"/>
      <c r="BR68" s="13"/>
      <c r="BS68" s="13"/>
      <c r="BT68" s="13"/>
      <c r="BU68" s="13"/>
      <c r="BV68" s="13"/>
      <c r="BW68" s="13"/>
      <c r="BX68" s="13"/>
      <c r="BY68" s="13"/>
      <c r="BZ68" s="13"/>
      <c r="CA68" s="13"/>
      <c r="CB68" s="13"/>
      <c r="CC68" s="13"/>
      <c r="CD68" s="13"/>
    </row>
    <row r="69" spans="4:93" ht="5.85" customHeight="1">
      <c r="D69" s="450"/>
      <c r="E69" s="450"/>
      <c r="F69" s="450"/>
      <c r="G69" s="450"/>
      <c r="H69" s="450"/>
      <c r="I69" s="450"/>
      <c r="J69" s="450"/>
      <c r="K69" s="450"/>
      <c r="L69" s="450"/>
      <c r="M69" s="450"/>
      <c r="N69" s="450"/>
      <c r="O69" s="450"/>
      <c r="P69" s="450"/>
      <c r="Q69" s="450"/>
      <c r="R69" s="450"/>
      <c r="S69" s="450"/>
      <c r="T69" s="450"/>
      <c r="U69" s="450"/>
      <c r="V69" s="450"/>
      <c r="W69" s="450"/>
      <c r="X69" s="450"/>
      <c r="Y69" s="450"/>
      <c r="AU69" s="13"/>
      <c r="AV69" s="13"/>
      <c r="AW69" s="13"/>
      <c r="AX69" s="13"/>
      <c r="AY69" s="13"/>
      <c r="AZ69" s="13"/>
      <c r="BA69" s="13"/>
      <c r="BB69" s="13"/>
      <c r="BC69" s="13"/>
      <c r="BD69" s="13"/>
      <c r="BE69" s="13"/>
      <c r="BF69" s="13"/>
      <c r="BG69" s="13"/>
      <c r="BH69" s="13"/>
      <c r="BI69" s="13"/>
      <c r="BJ69" s="13"/>
      <c r="BK69" s="13"/>
      <c r="BL69" s="13"/>
      <c r="BM69" s="13"/>
      <c r="BN69" s="13"/>
      <c r="BO69" s="13"/>
      <c r="BP69" s="13"/>
      <c r="BQ69" s="13"/>
      <c r="BR69" s="13"/>
      <c r="BS69" s="13"/>
      <c r="BT69" s="13"/>
      <c r="BU69" s="13"/>
      <c r="BV69" s="13"/>
      <c r="BW69" s="13"/>
      <c r="BX69" s="13"/>
      <c r="BY69" s="13"/>
      <c r="BZ69" s="13"/>
      <c r="CA69" s="13"/>
      <c r="CB69" s="13"/>
      <c r="CC69" s="13"/>
      <c r="CD69" s="13"/>
    </row>
    <row r="70" spans="4:93" ht="5.85" customHeight="1">
      <c r="D70" s="450"/>
      <c r="E70" s="450"/>
      <c r="F70" s="450"/>
      <c r="G70" s="450"/>
      <c r="H70" s="450"/>
      <c r="I70" s="450"/>
      <c r="J70" s="450"/>
      <c r="K70" s="450"/>
      <c r="L70" s="450"/>
      <c r="M70" s="450"/>
      <c r="N70" s="450"/>
      <c r="O70" s="450"/>
      <c r="P70" s="450"/>
      <c r="Q70" s="450"/>
      <c r="R70" s="450"/>
      <c r="S70" s="450"/>
      <c r="T70" s="450"/>
      <c r="U70" s="450"/>
      <c r="V70" s="450"/>
      <c r="W70" s="450"/>
      <c r="X70" s="450"/>
      <c r="Y70" s="450"/>
      <c r="AU70" s="13"/>
      <c r="AV70" s="13"/>
      <c r="AW70" s="13"/>
      <c r="AX70" s="13"/>
      <c r="AY70" s="13"/>
      <c r="AZ70" s="13"/>
      <c r="BA70" s="13"/>
      <c r="BB70" s="13"/>
      <c r="BC70" s="13"/>
      <c r="BD70" s="13"/>
      <c r="BE70" s="13"/>
      <c r="BF70" s="13"/>
      <c r="BG70" s="13"/>
      <c r="BH70" s="13"/>
      <c r="BI70" s="13"/>
      <c r="BJ70" s="13"/>
      <c r="BK70" s="13"/>
      <c r="BL70" s="13"/>
      <c r="BM70" s="13"/>
      <c r="BN70" s="13"/>
      <c r="BO70" s="13"/>
      <c r="BP70" s="13"/>
      <c r="BQ70" s="13"/>
      <c r="BR70" s="13"/>
      <c r="BS70" s="13"/>
      <c r="BT70" s="13"/>
      <c r="BU70" s="13"/>
      <c r="BV70" s="13"/>
      <c r="BW70" s="13"/>
      <c r="BX70" s="13"/>
      <c r="BY70" s="13"/>
      <c r="BZ70" s="13"/>
      <c r="CA70" s="13"/>
      <c r="CB70" s="13"/>
      <c r="CC70" s="13"/>
      <c r="CD70" s="13"/>
    </row>
    <row r="71" spans="4:93" ht="5.85" customHeight="1">
      <c r="D71" s="450"/>
      <c r="E71" s="450"/>
      <c r="F71" s="450"/>
      <c r="G71" s="450"/>
      <c r="H71" s="450"/>
      <c r="I71" s="450"/>
      <c r="J71" s="450"/>
      <c r="K71" s="450"/>
      <c r="L71" s="450"/>
      <c r="M71" s="450"/>
      <c r="N71" s="450"/>
      <c r="O71" s="450"/>
      <c r="P71" s="450"/>
      <c r="Q71" s="450"/>
      <c r="R71" s="450"/>
      <c r="S71" s="450"/>
      <c r="T71" s="450"/>
      <c r="U71" s="450"/>
      <c r="V71" s="450"/>
      <c r="W71" s="450"/>
      <c r="X71" s="450"/>
      <c r="Y71" s="450"/>
      <c r="Z71" s="139"/>
      <c r="AC71" s="148"/>
      <c r="AD71" s="148"/>
      <c r="AE71" s="148"/>
      <c r="AF71" s="148"/>
      <c r="AG71" s="148"/>
      <c r="AH71" s="148"/>
      <c r="AI71" s="148"/>
      <c r="AJ71" s="148"/>
      <c r="AK71" s="148"/>
      <c r="AL71" s="148"/>
      <c r="AM71" s="148"/>
      <c r="AN71" s="148"/>
      <c r="AO71" s="148"/>
      <c r="AP71" s="148"/>
      <c r="AQ71" s="148"/>
      <c r="AR71" s="148"/>
      <c r="AS71" s="148"/>
    </row>
    <row r="72" spans="4:93" ht="5.85" customHeight="1">
      <c r="D72" s="94"/>
      <c r="E72" s="94"/>
      <c r="F72" s="94"/>
      <c r="G72" s="94"/>
      <c r="H72" s="94"/>
      <c r="I72" s="94"/>
      <c r="J72" s="94"/>
      <c r="K72" s="94"/>
      <c r="L72" s="94"/>
      <c r="M72" s="94"/>
      <c r="N72" s="94"/>
      <c r="O72" s="94"/>
      <c r="P72" s="94"/>
      <c r="Q72" s="94"/>
      <c r="R72" s="94"/>
      <c r="S72" s="94"/>
      <c r="T72" s="94"/>
      <c r="U72" s="94"/>
      <c r="V72" s="94"/>
      <c r="W72" s="94"/>
      <c r="X72" s="94"/>
      <c r="Y72" s="94"/>
      <c r="Z72" s="139"/>
      <c r="AC72" s="148"/>
      <c r="AD72" s="148"/>
      <c r="AE72" s="148"/>
      <c r="AF72" s="148"/>
      <c r="AG72" s="148"/>
      <c r="AH72" s="148"/>
      <c r="AI72" s="148"/>
      <c r="AJ72" s="148"/>
      <c r="AK72" s="148"/>
      <c r="AL72" s="148"/>
      <c r="AM72" s="148"/>
      <c r="AN72" s="148"/>
      <c r="AO72" s="148"/>
      <c r="AP72" s="148"/>
      <c r="AQ72" s="148"/>
      <c r="AR72" s="148"/>
      <c r="AS72" s="148"/>
    </row>
    <row r="73" spans="4:93" ht="5.25" customHeight="1">
      <c r="AU73" s="13"/>
      <c r="AV73" s="13"/>
      <c r="AW73" s="13"/>
      <c r="AX73" s="13"/>
      <c r="AY73" s="13"/>
      <c r="AZ73" s="13"/>
      <c r="BA73" s="13"/>
      <c r="BB73" s="13"/>
      <c r="BC73" s="13"/>
      <c r="BD73" s="13"/>
      <c r="BE73" s="13"/>
      <c r="BF73" s="13"/>
      <c r="BG73" s="13"/>
      <c r="BH73" s="13"/>
      <c r="BI73" s="13"/>
      <c r="BJ73" s="13"/>
      <c r="BK73" s="13"/>
      <c r="BL73" s="13"/>
      <c r="BM73" s="13"/>
      <c r="BN73" s="13"/>
      <c r="BO73" s="13"/>
      <c r="BP73" s="13"/>
      <c r="BQ73" s="13"/>
      <c r="BR73" s="13"/>
      <c r="BS73" s="13"/>
      <c r="BT73" s="13"/>
      <c r="BU73" s="13"/>
      <c r="BV73" s="13"/>
      <c r="BW73" s="13"/>
      <c r="BX73" s="13"/>
      <c r="BY73" s="13"/>
      <c r="BZ73" s="13"/>
      <c r="CA73" s="13"/>
      <c r="CB73" s="13"/>
      <c r="CC73" s="13"/>
      <c r="CD73" s="13"/>
      <c r="CO73" s="154"/>
    </row>
    <row r="74" spans="4:93" ht="5.85" customHeight="1">
      <c r="D74" s="455" t="s">
        <v>178</v>
      </c>
      <c r="E74" s="455"/>
      <c r="F74" s="455"/>
      <c r="G74" s="455"/>
      <c r="H74" s="535" t="s">
        <v>182</v>
      </c>
      <c r="I74" s="535"/>
      <c r="J74" s="535"/>
      <c r="K74" s="535"/>
      <c r="L74" s="535"/>
      <c r="M74" s="535"/>
      <c r="N74" s="535"/>
      <c r="O74" s="535"/>
      <c r="P74" s="535"/>
      <c r="Q74" s="535"/>
      <c r="R74" s="535"/>
      <c r="S74" s="535"/>
      <c r="T74" s="535"/>
      <c r="U74" s="535"/>
      <c r="V74" s="535"/>
      <c r="W74" s="535"/>
      <c r="X74" s="535"/>
      <c r="Y74" s="535"/>
      <c r="Z74" s="535"/>
      <c r="AA74" s="535"/>
      <c r="AB74" s="535"/>
      <c r="AC74" s="535"/>
      <c r="AD74" s="535"/>
      <c r="AE74" s="535"/>
      <c r="AF74" s="535"/>
      <c r="AG74" s="535"/>
      <c r="AH74" s="535"/>
      <c r="AI74" s="535"/>
      <c r="AJ74" s="535"/>
      <c r="AK74" s="535"/>
      <c r="AL74" s="535"/>
      <c r="AM74" s="535"/>
      <c r="AN74" s="535"/>
      <c r="AO74" s="535"/>
      <c r="AP74" s="535"/>
      <c r="AQ74" s="535"/>
      <c r="AR74" s="535"/>
      <c r="AS74" s="535"/>
      <c r="AT74" s="535"/>
      <c r="AU74" s="535"/>
      <c r="AV74" s="535"/>
      <c r="AW74" s="535"/>
      <c r="AX74" s="535"/>
      <c r="AY74" s="535"/>
      <c r="AZ74" s="535"/>
      <c r="BA74" s="535"/>
      <c r="BB74" s="535"/>
      <c r="BC74" s="535"/>
      <c r="BD74" s="535"/>
      <c r="BE74" s="535"/>
      <c r="BF74" s="535"/>
      <c r="BG74" s="535"/>
      <c r="BH74" s="535"/>
      <c r="BI74" s="535"/>
      <c r="BJ74" s="535"/>
      <c r="BK74" s="535"/>
      <c r="BL74" s="535"/>
      <c r="BM74" s="535"/>
      <c r="BN74" s="535"/>
      <c r="BO74" s="535"/>
      <c r="BP74" s="535"/>
      <c r="BQ74" s="535"/>
      <c r="BR74" s="535"/>
      <c r="BS74" s="535"/>
      <c r="BT74" s="535"/>
      <c r="BU74" s="535"/>
      <c r="BV74" s="535"/>
      <c r="BW74" s="535"/>
      <c r="BX74" s="535"/>
      <c r="BY74" s="535"/>
      <c r="BZ74" s="535"/>
      <c r="CA74" s="535"/>
      <c r="CB74" s="535"/>
      <c r="CC74" s="535"/>
      <c r="CD74" s="535"/>
      <c r="CE74" s="535"/>
      <c r="CF74" s="535"/>
      <c r="CG74" s="535"/>
      <c r="CH74" s="535"/>
      <c r="CI74" s="167"/>
      <c r="CJ74" s="167"/>
      <c r="CK74" s="167"/>
      <c r="CL74" s="167"/>
      <c r="CM74" s="167"/>
      <c r="CN74" s="167"/>
      <c r="CO74" s="167"/>
    </row>
    <row r="75" spans="4:93" ht="5.85" customHeight="1">
      <c r="D75" s="455"/>
      <c r="E75" s="455"/>
      <c r="F75" s="455"/>
      <c r="G75" s="455"/>
      <c r="H75" s="535"/>
      <c r="I75" s="535"/>
      <c r="J75" s="535"/>
      <c r="K75" s="535"/>
      <c r="L75" s="535"/>
      <c r="M75" s="535"/>
      <c r="N75" s="535"/>
      <c r="O75" s="535"/>
      <c r="P75" s="535"/>
      <c r="Q75" s="535"/>
      <c r="R75" s="535"/>
      <c r="S75" s="535"/>
      <c r="T75" s="535"/>
      <c r="U75" s="535"/>
      <c r="V75" s="535"/>
      <c r="W75" s="535"/>
      <c r="X75" s="535"/>
      <c r="Y75" s="535"/>
      <c r="Z75" s="535"/>
      <c r="AA75" s="535"/>
      <c r="AB75" s="535"/>
      <c r="AC75" s="535"/>
      <c r="AD75" s="535"/>
      <c r="AE75" s="535"/>
      <c r="AF75" s="535"/>
      <c r="AG75" s="535"/>
      <c r="AH75" s="535"/>
      <c r="AI75" s="535"/>
      <c r="AJ75" s="535"/>
      <c r="AK75" s="535"/>
      <c r="AL75" s="535"/>
      <c r="AM75" s="535"/>
      <c r="AN75" s="535"/>
      <c r="AO75" s="535"/>
      <c r="AP75" s="535"/>
      <c r="AQ75" s="535"/>
      <c r="AR75" s="535"/>
      <c r="AS75" s="535"/>
      <c r="AT75" s="535"/>
      <c r="AU75" s="535"/>
      <c r="AV75" s="535"/>
      <c r="AW75" s="535"/>
      <c r="AX75" s="535"/>
      <c r="AY75" s="535"/>
      <c r="AZ75" s="535"/>
      <c r="BA75" s="535"/>
      <c r="BB75" s="535"/>
      <c r="BC75" s="535"/>
      <c r="BD75" s="535"/>
      <c r="BE75" s="535"/>
      <c r="BF75" s="535"/>
      <c r="BG75" s="535"/>
      <c r="BH75" s="535"/>
      <c r="BI75" s="535"/>
      <c r="BJ75" s="535"/>
      <c r="BK75" s="535"/>
      <c r="BL75" s="535"/>
      <c r="BM75" s="535"/>
      <c r="BN75" s="535"/>
      <c r="BO75" s="535"/>
      <c r="BP75" s="535"/>
      <c r="BQ75" s="535"/>
      <c r="BR75" s="535"/>
      <c r="BS75" s="535"/>
      <c r="BT75" s="535"/>
      <c r="BU75" s="535"/>
      <c r="BV75" s="535"/>
      <c r="BW75" s="535"/>
      <c r="BX75" s="535"/>
      <c r="BY75" s="535"/>
      <c r="BZ75" s="535"/>
      <c r="CA75" s="535"/>
      <c r="CB75" s="535"/>
      <c r="CC75" s="535"/>
      <c r="CD75" s="535"/>
      <c r="CE75" s="535"/>
      <c r="CF75" s="535"/>
      <c r="CG75" s="535"/>
      <c r="CH75" s="535"/>
      <c r="CI75" s="167"/>
      <c r="CJ75" s="167"/>
      <c r="CK75" s="167"/>
      <c r="CL75" s="167"/>
      <c r="CM75" s="167"/>
      <c r="CN75" s="167"/>
      <c r="CO75" s="167"/>
    </row>
    <row r="76" spans="4:93" ht="5.85" customHeight="1">
      <c r="D76" s="455"/>
      <c r="E76" s="455"/>
      <c r="F76" s="455"/>
      <c r="G76" s="455"/>
      <c r="H76" s="535"/>
      <c r="I76" s="535"/>
      <c r="J76" s="535"/>
      <c r="K76" s="535"/>
      <c r="L76" s="535"/>
      <c r="M76" s="535"/>
      <c r="N76" s="535"/>
      <c r="O76" s="535"/>
      <c r="P76" s="535"/>
      <c r="Q76" s="535"/>
      <c r="R76" s="535"/>
      <c r="S76" s="535"/>
      <c r="T76" s="535"/>
      <c r="U76" s="535"/>
      <c r="V76" s="535"/>
      <c r="W76" s="535"/>
      <c r="X76" s="535"/>
      <c r="Y76" s="535"/>
      <c r="Z76" s="535"/>
      <c r="AA76" s="535"/>
      <c r="AB76" s="535"/>
      <c r="AC76" s="535"/>
      <c r="AD76" s="535"/>
      <c r="AE76" s="535"/>
      <c r="AF76" s="535"/>
      <c r="AG76" s="535"/>
      <c r="AH76" s="535"/>
      <c r="AI76" s="535"/>
      <c r="AJ76" s="535"/>
      <c r="AK76" s="535"/>
      <c r="AL76" s="535"/>
      <c r="AM76" s="535"/>
      <c r="AN76" s="535"/>
      <c r="AO76" s="535"/>
      <c r="AP76" s="535"/>
      <c r="AQ76" s="535"/>
      <c r="AR76" s="535"/>
      <c r="AS76" s="535"/>
      <c r="AT76" s="535"/>
      <c r="AU76" s="535"/>
      <c r="AV76" s="535"/>
      <c r="AW76" s="535"/>
      <c r="AX76" s="535"/>
      <c r="AY76" s="535"/>
      <c r="AZ76" s="535"/>
      <c r="BA76" s="535"/>
      <c r="BB76" s="535"/>
      <c r="BC76" s="535"/>
      <c r="BD76" s="535"/>
      <c r="BE76" s="535"/>
      <c r="BF76" s="535"/>
      <c r="BG76" s="535"/>
      <c r="BH76" s="535"/>
      <c r="BI76" s="535"/>
      <c r="BJ76" s="535"/>
      <c r="BK76" s="535"/>
      <c r="BL76" s="535"/>
      <c r="BM76" s="535"/>
      <c r="BN76" s="535"/>
      <c r="BO76" s="535"/>
      <c r="BP76" s="535"/>
      <c r="BQ76" s="535"/>
      <c r="BR76" s="535"/>
      <c r="BS76" s="535"/>
      <c r="BT76" s="535"/>
      <c r="BU76" s="535"/>
      <c r="BV76" s="535"/>
      <c r="BW76" s="535"/>
      <c r="BX76" s="535"/>
      <c r="BY76" s="535"/>
      <c r="BZ76" s="535"/>
      <c r="CA76" s="535"/>
      <c r="CB76" s="535"/>
      <c r="CC76" s="535"/>
      <c r="CD76" s="535"/>
      <c r="CE76" s="535"/>
      <c r="CF76" s="535"/>
      <c r="CG76" s="535"/>
      <c r="CH76" s="535"/>
      <c r="CI76" s="167"/>
      <c r="CJ76" s="167"/>
      <c r="CK76" s="167"/>
      <c r="CL76" s="167"/>
      <c r="CM76" s="167"/>
      <c r="CN76" s="167"/>
      <c r="CO76" s="167"/>
    </row>
    <row r="77" spans="4:93" ht="5.85" customHeight="1">
      <c r="D77" s="166"/>
      <c r="E77" s="166"/>
      <c r="F77" s="166"/>
      <c r="G77" s="166"/>
      <c r="H77" s="167"/>
      <c r="I77" s="167"/>
      <c r="J77" s="167"/>
      <c r="K77" s="167"/>
      <c r="L77" s="167"/>
      <c r="M77" s="167"/>
      <c r="N77" s="167"/>
      <c r="O77" s="167"/>
      <c r="P77" s="167"/>
      <c r="Q77" s="167"/>
      <c r="R77" s="167"/>
      <c r="S77" s="167"/>
      <c r="T77" s="167"/>
      <c r="U77" s="167"/>
      <c r="V77" s="167"/>
      <c r="W77" s="167"/>
      <c r="X77" s="167"/>
      <c r="Y77" s="167"/>
      <c r="Z77" s="167"/>
      <c r="AA77" s="167"/>
      <c r="AB77" s="167"/>
      <c r="AC77" s="167"/>
      <c r="AD77" s="167"/>
      <c r="AE77" s="167"/>
      <c r="AF77" s="167"/>
      <c r="AG77" s="167"/>
      <c r="AH77" s="167"/>
      <c r="AI77" s="167"/>
      <c r="AJ77" s="167"/>
      <c r="AK77" s="167"/>
      <c r="AL77" s="167"/>
      <c r="AM77" s="167"/>
      <c r="AN77" s="167"/>
      <c r="AO77" s="167"/>
      <c r="AP77" s="167"/>
      <c r="AQ77" s="167"/>
      <c r="AR77" s="167"/>
      <c r="AS77" s="167"/>
      <c r="AT77" s="167"/>
      <c r="AU77" s="167"/>
      <c r="AV77" s="167"/>
      <c r="AW77" s="167"/>
      <c r="AX77" s="167"/>
      <c r="AY77" s="167"/>
      <c r="AZ77" s="167"/>
      <c r="BA77" s="167"/>
      <c r="BB77" s="167"/>
      <c r="BC77" s="167"/>
      <c r="BD77" s="167"/>
      <c r="BE77" s="167"/>
      <c r="BF77" s="167"/>
      <c r="BG77" s="167"/>
      <c r="BH77" s="167"/>
      <c r="BI77" s="167"/>
      <c r="BJ77" s="167"/>
      <c r="BK77" s="167"/>
      <c r="BL77" s="167"/>
      <c r="BM77" s="167"/>
      <c r="BN77" s="167"/>
      <c r="BO77" s="167"/>
      <c r="BP77" s="167"/>
      <c r="BQ77" s="167"/>
      <c r="BR77" s="167"/>
      <c r="BS77" s="167"/>
      <c r="BT77" s="167"/>
      <c r="BU77" s="167"/>
      <c r="BV77" s="167"/>
      <c r="BW77" s="167"/>
      <c r="BX77" s="167"/>
      <c r="BY77" s="167"/>
      <c r="BZ77" s="167"/>
      <c r="CA77" s="167"/>
      <c r="CB77" s="167"/>
      <c r="CC77" s="167"/>
      <c r="CD77" s="167"/>
      <c r="CE77" s="167"/>
      <c r="CF77" s="167"/>
      <c r="CG77" s="167"/>
      <c r="CH77" s="167"/>
      <c r="CI77" s="167"/>
      <c r="CJ77" s="167"/>
      <c r="CK77" s="167"/>
      <c r="CL77" s="167"/>
      <c r="CM77" s="167"/>
      <c r="CN77" s="167"/>
      <c r="CO77" s="167"/>
    </row>
    <row r="78" spans="4:93" ht="5.85" customHeight="1">
      <c r="D78" s="168"/>
      <c r="E78" s="168"/>
      <c r="F78" s="168"/>
      <c r="G78" s="168"/>
      <c r="H78" s="171"/>
      <c r="I78" s="171"/>
      <c r="J78" s="171"/>
      <c r="K78" s="171"/>
      <c r="L78" s="171"/>
      <c r="M78" s="171"/>
      <c r="N78" s="171"/>
      <c r="O78" s="171"/>
      <c r="P78" s="171"/>
      <c r="Q78" s="171"/>
      <c r="R78" s="171"/>
      <c r="S78" s="171"/>
      <c r="T78" s="171"/>
      <c r="U78" s="171"/>
      <c r="V78" s="171"/>
      <c r="W78" s="171"/>
      <c r="X78" s="171"/>
      <c r="Y78" s="171"/>
      <c r="Z78" s="171"/>
      <c r="AA78" s="171"/>
      <c r="AB78" s="171"/>
      <c r="AC78" s="171"/>
      <c r="AD78" s="171"/>
      <c r="AE78" s="171"/>
      <c r="AF78" s="171"/>
      <c r="AG78" s="171"/>
      <c r="AH78" s="171"/>
      <c r="AI78" s="171"/>
      <c r="AJ78" s="171"/>
      <c r="AK78" s="171"/>
      <c r="AL78" s="171"/>
      <c r="AM78" s="171"/>
      <c r="AN78" s="171"/>
      <c r="AO78" s="171"/>
      <c r="AP78" s="171"/>
      <c r="AQ78" s="171"/>
      <c r="AR78" s="171"/>
      <c r="AS78" s="171"/>
      <c r="AT78" s="171"/>
      <c r="AU78" s="171"/>
      <c r="AV78" s="171"/>
      <c r="AW78" s="171"/>
      <c r="AX78" s="171"/>
      <c r="AY78" s="171"/>
      <c r="AZ78" s="171"/>
      <c r="BA78" s="171"/>
      <c r="BB78" s="171"/>
      <c r="BC78" s="171"/>
      <c r="BD78" s="171"/>
      <c r="BE78" s="171"/>
      <c r="BF78" s="171"/>
      <c r="BG78" s="171"/>
      <c r="BH78" s="171"/>
      <c r="BI78" s="171"/>
      <c r="BJ78" s="171"/>
      <c r="BK78" s="171"/>
      <c r="BL78" s="171"/>
      <c r="BM78" s="171"/>
      <c r="BN78" s="171"/>
      <c r="BO78" s="171"/>
      <c r="BP78" s="171"/>
      <c r="BQ78" s="171"/>
      <c r="BR78" s="171"/>
      <c r="BS78" s="171"/>
      <c r="BT78" s="171"/>
      <c r="BU78" s="171"/>
      <c r="BV78" s="171"/>
      <c r="BW78" s="171"/>
      <c r="BX78" s="171"/>
      <c r="BY78" s="171"/>
      <c r="BZ78" s="171"/>
      <c r="CA78" s="171"/>
      <c r="CB78" s="171"/>
      <c r="CC78" s="171"/>
      <c r="CD78" s="171"/>
      <c r="CE78" s="171"/>
      <c r="CF78" s="171"/>
      <c r="CG78" s="171"/>
      <c r="CH78" s="171"/>
      <c r="CI78" s="171"/>
      <c r="CJ78" s="171"/>
      <c r="CK78" s="171"/>
      <c r="CL78" s="171"/>
      <c r="CM78" s="171"/>
      <c r="CN78" s="171"/>
      <c r="CO78" s="171"/>
    </row>
    <row r="79" spans="4:93" ht="5.85" customHeight="1">
      <c r="D79" s="455" t="s">
        <v>179</v>
      </c>
      <c r="E79" s="455"/>
      <c r="F79" s="455"/>
      <c r="G79" s="455"/>
      <c r="H79" s="535" t="s">
        <v>183</v>
      </c>
      <c r="I79" s="535"/>
      <c r="J79" s="535"/>
      <c r="K79" s="535"/>
      <c r="L79" s="535"/>
      <c r="M79" s="535"/>
      <c r="N79" s="535"/>
      <c r="O79" s="535"/>
      <c r="P79" s="535"/>
      <c r="Q79" s="535"/>
      <c r="R79" s="535"/>
      <c r="S79" s="535"/>
      <c r="T79" s="535"/>
      <c r="U79" s="535"/>
      <c r="V79" s="535"/>
      <c r="W79" s="535"/>
      <c r="X79" s="535"/>
      <c r="Y79" s="535"/>
      <c r="Z79" s="535"/>
      <c r="AA79" s="535"/>
      <c r="AB79" s="535"/>
      <c r="AC79" s="535"/>
      <c r="AD79" s="535"/>
      <c r="AE79" s="535"/>
      <c r="AF79" s="535"/>
      <c r="AG79" s="535"/>
      <c r="AH79" s="535"/>
      <c r="AI79" s="535"/>
      <c r="AJ79" s="535"/>
      <c r="AK79" s="535"/>
      <c r="AL79" s="535"/>
      <c r="AM79" s="535"/>
      <c r="AN79" s="535"/>
      <c r="AO79" s="535"/>
      <c r="AP79" s="535"/>
      <c r="AQ79" s="535"/>
      <c r="AR79" s="535"/>
      <c r="AS79" s="535"/>
      <c r="AT79" s="535"/>
      <c r="AU79" s="535"/>
      <c r="AV79" s="535"/>
      <c r="AW79" s="535"/>
      <c r="AX79" s="535"/>
      <c r="AY79" s="535"/>
      <c r="AZ79" s="535"/>
      <c r="BA79" s="535"/>
      <c r="BB79" s="535"/>
      <c r="BC79" s="535"/>
      <c r="BD79" s="535"/>
      <c r="BE79" s="535"/>
      <c r="BF79" s="535"/>
      <c r="BG79" s="535"/>
      <c r="BH79" s="535"/>
      <c r="BI79" s="535"/>
      <c r="BJ79" s="535"/>
      <c r="BK79" s="535"/>
      <c r="BL79" s="535"/>
      <c r="BM79" s="535"/>
      <c r="BN79" s="535"/>
      <c r="BO79" s="535"/>
      <c r="BP79" s="535"/>
      <c r="BQ79" s="535"/>
      <c r="BR79" s="535"/>
      <c r="BS79" s="535"/>
      <c r="BT79" s="535"/>
      <c r="BU79" s="535"/>
      <c r="BV79" s="535"/>
      <c r="BW79" s="535"/>
      <c r="BX79" s="535"/>
      <c r="BY79" s="535"/>
      <c r="BZ79" s="535"/>
      <c r="CA79" s="535"/>
      <c r="CB79" s="535"/>
      <c r="CC79" s="535"/>
      <c r="CD79" s="535"/>
      <c r="CE79" s="535"/>
      <c r="CF79" s="535"/>
      <c r="CG79" s="535"/>
      <c r="CH79" s="535"/>
      <c r="CI79" s="167"/>
      <c r="CJ79" s="167"/>
      <c r="CK79" s="167"/>
      <c r="CL79" s="167"/>
      <c r="CM79" s="167"/>
      <c r="CN79" s="167"/>
      <c r="CO79" s="167"/>
    </row>
    <row r="80" spans="4:93" ht="5.85" customHeight="1">
      <c r="D80" s="455"/>
      <c r="E80" s="455"/>
      <c r="F80" s="455"/>
      <c r="G80" s="455"/>
      <c r="H80" s="535"/>
      <c r="I80" s="535"/>
      <c r="J80" s="535"/>
      <c r="K80" s="535"/>
      <c r="L80" s="535"/>
      <c r="M80" s="535"/>
      <c r="N80" s="535"/>
      <c r="O80" s="535"/>
      <c r="P80" s="535"/>
      <c r="Q80" s="535"/>
      <c r="R80" s="535"/>
      <c r="S80" s="535"/>
      <c r="T80" s="535"/>
      <c r="U80" s="535"/>
      <c r="V80" s="535"/>
      <c r="W80" s="535"/>
      <c r="X80" s="535"/>
      <c r="Y80" s="535"/>
      <c r="Z80" s="535"/>
      <c r="AA80" s="535"/>
      <c r="AB80" s="535"/>
      <c r="AC80" s="535"/>
      <c r="AD80" s="535"/>
      <c r="AE80" s="535"/>
      <c r="AF80" s="535"/>
      <c r="AG80" s="535"/>
      <c r="AH80" s="535"/>
      <c r="AI80" s="535"/>
      <c r="AJ80" s="535"/>
      <c r="AK80" s="535"/>
      <c r="AL80" s="535"/>
      <c r="AM80" s="535"/>
      <c r="AN80" s="535"/>
      <c r="AO80" s="535"/>
      <c r="AP80" s="535"/>
      <c r="AQ80" s="535"/>
      <c r="AR80" s="535"/>
      <c r="AS80" s="535"/>
      <c r="AT80" s="535"/>
      <c r="AU80" s="535"/>
      <c r="AV80" s="535"/>
      <c r="AW80" s="535"/>
      <c r="AX80" s="535"/>
      <c r="AY80" s="535"/>
      <c r="AZ80" s="535"/>
      <c r="BA80" s="535"/>
      <c r="BB80" s="535"/>
      <c r="BC80" s="535"/>
      <c r="BD80" s="535"/>
      <c r="BE80" s="535"/>
      <c r="BF80" s="535"/>
      <c r="BG80" s="535"/>
      <c r="BH80" s="535"/>
      <c r="BI80" s="535"/>
      <c r="BJ80" s="535"/>
      <c r="BK80" s="535"/>
      <c r="BL80" s="535"/>
      <c r="BM80" s="535"/>
      <c r="BN80" s="535"/>
      <c r="BO80" s="535"/>
      <c r="BP80" s="535"/>
      <c r="BQ80" s="535"/>
      <c r="BR80" s="535"/>
      <c r="BS80" s="535"/>
      <c r="BT80" s="535"/>
      <c r="BU80" s="535"/>
      <c r="BV80" s="535"/>
      <c r="BW80" s="535"/>
      <c r="BX80" s="535"/>
      <c r="BY80" s="535"/>
      <c r="BZ80" s="535"/>
      <c r="CA80" s="535"/>
      <c r="CB80" s="535"/>
      <c r="CC80" s="535"/>
      <c r="CD80" s="535"/>
      <c r="CE80" s="535"/>
      <c r="CF80" s="535"/>
      <c r="CG80" s="535"/>
      <c r="CH80" s="535"/>
      <c r="CI80" s="167"/>
      <c r="CJ80" s="167"/>
      <c r="CK80" s="167"/>
      <c r="CL80" s="167"/>
      <c r="CM80" s="167"/>
      <c r="CN80" s="167"/>
      <c r="CO80" s="167"/>
    </row>
    <row r="81" spans="4:141" ht="5.85" customHeight="1">
      <c r="D81" s="455"/>
      <c r="E81" s="455"/>
      <c r="F81" s="455"/>
      <c r="G81" s="455"/>
      <c r="H81" s="535"/>
      <c r="I81" s="535"/>
      <c r="J81" s="535"/>
      <c r="K81" s="535"/>
      <c r="L81" s="535"/>
      <c r="M81" s="535"/>
      <c r="N81" s="535"/>
      <c r="O81" s="535"/>
      <c r="P81" s="535"/>
      <c r="Q81" s="535"/>
      <c r="R81" s="535"/>
      <c r="S81" s="535"/>
      <c r="T81" s="535"/>
      <c r="U81" s="535"/>
      <c r="V81" s="535"/>
      <c r="W81" s="535"/>
      <c r="X81" s="535"/>
      <c r="Y81" s="535"/>
      <c r="Z81" s="535"/>
      <c r="AA81" s="535"/>
      <c r="AB81" s="535"/>
      <c r="AC81" s="535"/>
      <c r="AD81" s="535"/>
      <c r="AE81" s="535"/>
      <c r="AF81" s="535"/>
      <c r="AG81" s="535"/>
      <c r="AH81" s="535"/>
      <c r="AI81" s="535"/>
      <c r="AJ81" s="535"/>
      <c r="AK81" s="535"/>
      <c r="AL81" s="535"/>
      <c r="AM81" s="535"/>
      <c r="AN81" s="535"/>
      <c r="AO81" s="535"/>
      <c r="AP81" s="535"/>
      <c r="AQ81" s="535"/>
      <c r="AR81" s="535"/>
      <c r="AS81" s="535"/>
      <c r="AT81" s="535"/>
      <c r="AU81" s="535"/>
      <c r="AV81" s="535"/>
      <c r="AW81" s="535"/>
      <c r="AX81" s="535"/>
      <c r="AY81" s="535"/>
      <c r="AZ81" s="535"/>
      <c r="BA81" s="535"/>
      <c r="BB81" s="535"/>
      <c r="BC81" s="535"/>
      <c r="BD81" s="535"/>
      <c r="BE81" s="535"/>
      <c r="BF81" s="535"/>
      <c r="BG81" s="535"/>
      <c r="BH81" s="535"/>
      <c r="BI81" s="535"/>
      <c r="BJ81" s="535"/>
      <c r="BK81" s="535"/>
      <c r="BL81" s="535"/>
      <c r="BM81" s="535"/>
      <c r="BN81" s="535"/>
      <c r="BO81" s="535"/>
      <c r="BP81" s="535"/>
      <c r="BQ81" s="535"/>
      <c r="BR81" s="535"/>
      <c r="BS81" s="535"/>
      <c r="BT81" s="535"/>
      <c r="BU81" s="535"/>
      <c r="BV81" s="535"/>
      <c r="BW81" s="535"/>
      <c r="BX81" s="535"/>
      <c r="BY81" s="535"/>
      <c r="BZ81" s="535"/>
      <c r="CA81" s="535"/>
      <c r="CB81" s="535"/>
      <c r="CC81" s="535"/>
      <c r="CD81" s="535"/>
      <c r="CE81" s="535"/>
      <c r="CF81" s="535"/>
      <c r="CG81" s="535"/>
      <c r="CH81" s="535"/>
      <c r="CI81" s="167"/>
      <c r="CJ81" s="167"/>
      <c r="CK81" s="167"/>
      <c r="CL81" s="167"/>
      <c r="CM81" s="167"/>
      <c r="CN81" s="167"/>
      <c r="CO81" s="167"/>
    </row>
    <row r="82" spans="4:141" ht="5.85" customHeight="1">
      <c r="D82" s="168"/>
      <c r="E82" s="168"/>
      <c r="F82" s="168"/>
      <c r="G82" s="168"/>
      <c r="H82" s="171"/>
      <c r="I82" s="171"/>
      <c r="J82" s="171"/>
      <c r="K82" s="171"/>
      <c r="L82" s="171"/>
      <c r="M82" s="171"/>
      <c r="N82" s="171"/>
      <c r="O82" s="171"/>
      <c r="P82" s="171"/>
      <c r="Q82" s="171"/>
      <c r="R82" s="171"/>
      <c r="S82" s="171"/>
      <c r="T82" s="171"/>
      <c r="U82" s="171"/>
      <c r="V82" s="171"/>
      <c r="W82" s="171"/>
      <c r="X82" s="171"/>
      <c r="Y82" s="171"/>
      <c r="Z82" s="171"/>
      <c r="AA82" s="171"/>
      <c r="AB82" s="171"/>
      <c r="AC82" s="171"/>
      <c r="AD82" s="171"/>
      <c r="AE82" s="171"/>
      <c r="AF82" s="171"/>
      <c r="AG82" s="171"/>
      <c r="AH82" s="171"/>
      <c r="AI82" s="171"/>
      <c r="AJ82" s="171"/>
      <c r="AK82" s="171"/>
      <c r="AL82" s="171"/>
      <c r="AM82" s="171"/>
      <c r="AN82" s="171"/>
      <c r="AO82" s="171"/>
      <c r="AP82" s="171"/>
      <c r="AQ82" s="171"/>
      <c r="AR82" s="171"/>
      <c r="AS82" s="171"/>
      <c r="AT82" s="171"/>
      <c r="AU82" s="171"/>
      <c r="AV82" s="171"/>
      <c r="AW82" s="171"/>
      <c r="AX82" s="171"/>
      <c r="AY82" s="171"/>
      <c r="AZ82" s="171"/>
      <c r="BA82" s="171"/>
      <c r="BB82" s="171"/>
      <c r="BC82" s="171"/>
      <c r="BD82" s="171"/>
      <c r="BE82" s="171"/>
      <c r="BF82" s="171"/>
      <c r="BG82" s="171"/>
      <c r="BH82" s="171"/>
      <c r="BI82" s="171"/>
      <c r="BJ82" s="171"/>
      <c r="BK82" s="171"/>
      <c r="BL82" s="171"/>
      <c r="BM82" s="171"/>
      <c r="BN82" s="171"/>
      <c r="BO82" s="171"/>
      <c r="BP82" s="171"/>
      <c r="BQ82" s="171"/>
      <c r="BR82" s="171"/>
      <c r="BS82" s="171"/>
      <c r="BT82" s="171"/>
      <c r="BU82" s="171"/>
      <c r="BV82" s="171"/>
      <c r="BW82" s="171"/>
      <c r="BX82" s="171"/>
      <c r="BY82" s="171"/>
      <c r="BZ82" s="171"/>
      <c r="CA82" s="171"/>
      <c r="CB82" s="171"/>
      <c r="CC82" s="171"/>
      <c r="CD82" s="171"/>
      <c r="CE82" s="171"/>
      <c r="CF82" s="171"/>
      <c r="CG82" s="171"/>
      <c r="CH82" s="171"/>
      <c r="CI82" s="171"/>
      <c r="CJ82" s="171"/>
      <c r="CK82" s="171"/>
      <c r="CL82" s="171"/>
      <c r="CM82" s="171"/>
      <c r="CN82" s="171"/>
      <c r="CO82" s="171"/>
    </row>
    <row r="85" spans="4:141" ht="5.85" customHeight="1">
      <c r="D85" s="460" t="s">
        <v>184</v>
      </c>
      <c r="E85" s="460"/>
      <c r="F85" s="460"/>
      <c r="G85" s="460"/>
      <c r="H85" s="460"/>
      <c r="I85" s="460"/>
      <c r="J85" s="460"/>
      <c r="K85" s="532" t="s">
        <v>186</v>
      </c>
      <c r="L85" s="532"/>
      <c r="M85" s="532"/>
      <c r="N85" s="532"/>
      <c r="O85" s="532"/>
      <c r="P85" s="532"/>
      <c r="Q85" s="532"/>
      <c r="R85" s="532"/>
      <c r="S85" s="532"/>
      <c r="T85" s="532"/>
      <c r="U85" s="532"/>
      <c r="V85" s="532"/>
      <c r="W85" s="532"/>
      <c r="X85" s="532"/>
      <c r="Y85" s="532"/>
      <c r="Z85" s="532"/>
      <c r="AA85" s="532"/>
      <c r="AB85" s="532"/>
      <c r="AC85" s="532"/>
      <c r="AD85" s="532"/>
      <c r="AE85" s="532"/>
      <c r="AF85" s="532"/>
      <c r="AG85" s="532"/>
      <c r="AH85" s="532"/>
      <c r="AI85" s="532"/>
      <c r="AJ85" s="532"/>
      <c r="AK85" s="532"/>
      <c r="AL85" s="532"/>
      <c r="AM85" s="532"/>
      <c r="AN85" s="532"/>
      <c r="AO85" s="532"/>
      <c r="AP85" s="532"/>
      <c r="AQ85" s="532"/>
      <c r="AR85" s="532"/>
      <c r="AS85" s="532"/>
      <c r="AT85" s="532"/>
      <c r="AU85" s="532"/>
      <c r="AV85" s="532"/>
      <c r="AW85" s="532"/>
      <c r="AX85" s="532"/>
      <c r="AY85" s="532"/>
      <c r="AZ85" s="532"/>
      <c r="BA85" s="532"/>
      <c r="BB85" s="532"/>
      <c r="BC85" s="532"/>
      <c r="BD85" s="532"/>
      <c r="BE85" s="532"/>
      <c r="BF85" s="532"/>
      <c r="BG85" s="532"/>
      <c r="BH85" s="532"/>
      <c r="BI85" s="532"/>
      <c r="BJ85" s="532"/>
      <c r="BK85" s="532"/>
      <c r="BL85" s="532"/>
      <c r="BM85" s="532"/>
      <c r="BN85" s="532"/>
      <c r="BO85" s="532"/>
      <c r="BP85" s="532"/>
      <c r="BQ85" s="532"/>
      <c r="BR85" s="532"/>
      <c r="BS85" s="532"/>
      <c r="BT85" s="532"/>
      <c r="BU85" s="532"/>
      <c r="BV85" s="532"/>
      <c r="BW85" s="532"/>
      <c r="BX85" s="532"/>
      <c r="BY85" s="532"/>
      <c r="BZ85" s="532"/>
      <c r="CA85" s="532"/>
      <c r="CB85" s="532"/>
      <c r="CC85" s="532"/>
      <c r="CD85" s="532"/>
      <c r="CE85" s="532"/>
      <c r="CF85" s="532"/>
      <c r="CG85" s="532"/>
      <c r="CH85" s="532"/>
    </row>
    <row r="86" spans="4:141" ht="5.85" customHeight="1">
      <c r="D86" s="460"/>
      <c r="E86" s="460"/>
      <c r="F86" s="460"/>
      <c r="G86" s="460"/>
      <c r="H86" s="460"/>
      <c r="I86" s="460"/>
      <c r="J86" s="460"/>
      <c r="K86" s="532"/>
      <c r="L86" s="532"/>
      <c r="M86" s="532"/>
      <c r="N86" s="532"/>
      <c r="O86" s="532"/>
      <c r="P86" s="532"/>
      <c r="Q86" s="532"/>
      <c r="R86" s="532"/>
      <c r="S86" s="532"/>
      <c r="T86" s="532"/>
      <c r="U86" s="532"/>
      <c r="V86" s="532"/>
      <c r="W86" s="532"/>
      <c r="X86" s="532"/>
      <c r="Y86" s="532"/>
      <c r="Z86" s="532"/>
      <c r="AA86" s="532"/>
      <c r="AB86" s="532"/>
      <c r="AC86" s="532"/>
      <c r="AD86" s="532"/>
      <c r="AE86" s="532"/>
      <c r="AF86" s="532"/>
      <c r="AG86" s="532"/>
      <c r="AH86" s="532"/>
      <c r="AI86" s="532"/>
      <c r="AJ86" s="532"/>
      <c r="AK86" s="532"/>
      <c r="AL86" s="532"/>
      <c r="AM86" s="532"/>
      <c r="AN86" s="532"/>
      <c r="AO86" s="532"/>
      <c r="AP86" s="532"/>
      <c r="AQ86" s="532"/>
      <c r="AR86" s="532"/>
      <c r="AS86" s="532"/>
      <c r="AT86" s="532"/>
      <c r="AU86" s="532"/>
      <c r="AV86" s="532"/>
      <c r="AW86" s="532"/>
      <c r="AX86" s="532"/>
      <c r="AY86" s="532"/>
      <c r="AZ86" s="532"/>
      <c r="BA86" s="532"/>
      <c r="BB86" s="532"/>
      <c r="BC86" s="532"/>
      <c r="BD86" s="532"/>
      <c r="BE86" s="532"/>
      <c r="BF86" s="532"/>
      <c r="BG86" s="532"/>
      <c r="BH86" s="532"/>
      <c r="BI86" s="532"/>
      <c r="BJ86" s="532"/>
      <c r="BK86" s="532"/>
      <c r="BL86" s="532"/>
      <c r="BM86" s="532"/>
      <c r="BN86" s="532"/>
      <c r="BO86" s="532"/>
      <c r="BP86" s="532"/>
      <c r="BQ86" s="532"/>
      <c r="BR86" s="532"/>
      <c r="BS86" s="532"/>
      <c r="BT86" s="532"/>
      <c r="BU86" s="532"/>
      <c r="BV86" s="532"/>
      <c r="BW86" s="532"/>
      <c r="BX86" s="532"/>
      <c r="BY86" s="532"/>
      <c r="BZ86" s="532"/>
      <c r="CA86" s="532"/>
      <c r="CB86" s="532"/>
      <c r="CC86" s="532"/>
      <c r="CD86" s="532"/>
      <c r="CE86" s="532"/>
      <c r="CF86" s="532"/>
      <c r="CG86" s="532"/>
      <c r="CH86" s="532"/>
      <c r="CR86" s="169"/>
      <c r="CS86" s="169"/>
      <c r="CT86" s="169"/>
      <c r="CU86" s="169"/>
      <c r="CV86" s="169"/>
      <c r="CW86" s="169"/>
      <c r="CX86" s="169"/>
      <c r="CY86" s="169"/>
      <c r="CZ86" s="169"/>
      <c r="DA86" s="169"/>
      <c r="DB86" s="169"/>
      <c r="DC86" s="169"/>
      <c r="DD86" s="169"/>
      <c r="DE86" s="169"/>
      <c r="DF86" s="169"/>
      <c r="DG86" s="169"/>
      <c r="DH86" s="169"/>
      <c r="DI86" s="169"/>
      <c r="DJ86" s="169"/>
      <c r="DK86" s="169"/>
      <c r="DL86" s="169"/>
      <c r="DM86" s="169"/>
      <c r="DN86" s="169"/>
      <c r="DO86" s="169"/>
      <c r="DP86" s="169"/>
      <c r="DQ86" s="169"/>
      <c r="DR86" s="169"/>
      <c r="DS86" s="169"/>
      <c r="DT86" s="169"/>
      <c r="DU86" s="169"/>
      <c r="DV86" s="169"/>
      <c r="DW86" s="169"/>
      <c r="DX86" s="169"/>
      <c r="DY86" s="169"/>
      <c r="DZ86" s="169"/>
      <c r="EA86" s="169"/>
      <c r="EB86" s="169"/>
      <c r="EC86" s="169"/>
      <c r="ED86" s="169"/>
      <c r="EE86" s="169"/>
      <c r="EF86" s="169"/>
      <c r="EG86" s="169"/>
      <c r="EH86" s="169"/>
      <c r="EI86" s="169"/>
      <c r="EJ86" s="169"/>
      <c r="EK86" s="169"/>
    </row>
    <row r="87" spans="4:141" ht="5.85" customHeight="1">
      <c r="D87" s="460"/>
      <c r="E87" s="460"/>
      <c r="F87" s="460"/>
      <c r="G87" s="460"/>
      <c r="H87" s="460"/>
      <c r="I87" s="460"/>
      <c r="J87" s="460"/>
      <c r="K87" s="532"/>
      <c r="L87" s="532"/>
      <c r="M87" s="532"/>
      <c r="N87" s="532"/>
      <c r="O87" s="532"/>
      <c r="P87" s="532"/>
      <c r="Q87" s="532"/>
      <c r="R87" s="532"/>
      <c r="S87" s="532"/>
      <c r="T87" s="532"/>
      <c r="U87" s="532"/>
      <c r="V87" s="532"/>
      <c r="W87" s="532"/>
      <c r="X87" s="532"/>
      <c r="Y87" s="532"/>
      <c r="Z87" s="532"/>
      <c r="AA87" s="532"/>
      <c r="AB87" s="532"/>
      <c r="AC87" s="532"/>
      <c r="AD87" s="532"/>
      <c r="AE87" s="532"/>
      <c r="AF87" s="532"/>
      <c r="AG87" s="532"/>
      <c r="AH87" s="532"/>
      <c r="AI87" s="532"/>
      <c r="AJ87" s="532"/>
      <c r="AK87" s="532"/>
      <c r="AL87" s="532"/>
      <c r="AM87" s="532"/>
      <c r="AN87" s="532"/>
      <c r="AO87" s="532"/>
      <c r="AP87" s="532"/>
      <c r="AQ87" s="532"/>
      <c r="AR87" s="532"/>
      <c r="AS87" s="532"/>
      <c r="AT87" s="532"/>
      <c r="AU87" s="532"/>
      <c r="AV87" s="532"/>
      <c r="AW87" s="532"/>
      <c r="AX87" s="532"/>
      <c r="AY87" s="532"/>
      <c r="AZ87" s="532"/>
      <c r="BA87" s="532"/>
      <c r="BB87" s="532"/>
      <c r="BC87" s="532"/>
      <c r="BD87" s="532"/>
      <c r="BE87" s="532"/>
      <c r="BF87" s="532"/>
      <c r="BG87" s="532"/>
      <c r="BH87" s="532"/>
      <c r="BI87" s="532"/>
      <c r="BJ87" s="532"/>
      <c r="BK87" s="532"/>
      <c r="BL87" s="532"/>
      <c r="BM87" s="532"/>
      <c r="BN87" s="532"/>
      <c r="BO87" s="532"/>
      <c r="BP87" s="532"/>
      <c r="BQ87" s="532"/>
      <c r="BR87" s="532"/>
      <c r="BS87" s="532"/>
      <c r="BT87" s="532"/>
      <c r="BU87" s="532"/>
      <c r="BV87" s="532"/>
      <c r="BW87" s="532"/>
      <c r="BX87" s="532"/>
      <c r="BY87" s="532"/>
      <c r="BZ87" s="532"/>
      <c r="CA87" s="532"/>
      <c r="CB87" s="532"/>
      <c r="CC87" s="532"/>
      <c r="CD87" s="532"/>
      <c r="CE87" s="532"/>
      <c r="CF87" s="532"/>
      <c r="CG87" s="532"/>
      <c r="CH87" s="532"/>
      <c r="CR87" s="169"/>
      <c r="CS87" s="169"/>
      <c r="CT87" s="169"/>
      <c r="CU87" s="169"/>
      <c r="CV87" s="169"/>
      <c r="CW87" s="169"/>
      <c r="CX87" s="169"/>
      <c r="CY87" s="169"/>
      <c r="CZ87" s="169"/>
      <c r="DA87" s="169"/>
      <c r="DB87" s="169"/>
      <c r="DC87" s="169"/>
      <c r="DD87" s="169"/>
      <c r="DE87" s="169"/>
      <c r="DF87" s="169"/>
      <c r="DG87" s="169"/>
      <c r="DH87" s="169"/>
      <c r="DI87" s="169"/>
      <c r="DJ87" s="169"/>
      <c r="DK87" s="169"/>
      <c r="DL87" s="169"/>
      <c r="DM87" s="169"/>
      <c r="DN87" s="169"/>
      <c r="DO87" s="169"/>
      <c r="DP87" s="169"/>
      <c r="DQ87" s="169"/>
      <c r="DR87" s="169"/>
      <c r="DS87" s="169"/>
      <c r="DT87" s="169"/>
      <c r="DU87" s="169"/>
      <c r="DV87" s="169"/>
      <c r="DW87" s="169"/>
      <c r="DX87" s="169"/>
      <c r="DY87" s="169"/>
      <c r="DZ87" s="169"/>
      <c r="EA87" s="169"/>
      <c r="EB87" s="169"/>
      <c r="EC87" s="169"/>
      <c r="ED87" s="169"/>
      <c r="EE87" s="169"/>
      <c r="EF87" s="169"/>
      <c r="EG87" s="169"/>
      <c r="EH87" s="169"/>
      <c r="EI87" s="169"/>
      <c r="EJ87" s="169"/>
      <c r="EK87" s="169"/>
    </row>
    <row r="88" spans="4:141" ht="5.85" customHeight="1">
      <c r="D88" s="460"/>
      <c r="E88" s="460"/>
      <c r="F88" s="460"/>
      <c r="G88" s="460"/>
      <c r="H88" s="460"/>
      <c r="I88" s="460"/>
      <c r="J88" s="460"/>
      <c r="K88" s="532"/>
      <c r="L88" s="532"/>
      <c r="M88" s="532"/>
      <c r="N88" s="532"/>
      <c r="O88" s="532"/>
      <c r="P88" s="532"/>
      <c r="Q88" s="532"/>
      <c r="R88" s="532"/>
      <c r="S88" s="532"/>
      <c r="T88" s="532"/>
      <c r="U88" s="532"/>
      <c r="V88" s="532"/>
      <c r="W88" s="532"/>
      <c r="X88" s="532"/>
      <c r="Y88" s="532"/>
      <c r="Z88" s="532"/>
      <c r="AA88" s="532"/>
      <c r="AB88" s="532"/>
      <c r="AC88" s="532"/>
      <c r="AD88" s="532"/>
      <c r="AE88" s="532"/>
      <c r="AF88" s="532"/>
      <c r="AG88" s="532"/>
      <c r="AH88" s="532"/>
      <c r="AI88" s="532"/>
      <c r="AJ88" s="532"/>
      <c r="AK88" s="532"/>
      <c r="AL88" s="532"/>
      <c r="AM88" s="532"/>
      <c r="AN88" s="532"/>
      <c r="AO88" s="532"/>
      <c r="AP88" s="532"/>
      <c r="AQ88" s="532"/>
      <c r="AR88" s="532"/>
      <c r="AS88" s="532"/>
      <c r="AT88" s="532"/>
      <c r="AU88" s="532"/>
      <c r="AV88" s="532"/>
      <c r="AW88" s="532"/>
      <c r="AX88" s="532"/>
      <c r="AY88" s="532"/>
      <c r="AZ88" s="532"/>
      <c r="BA88" s="532"/>
      <c r="BB88" s="532"/>
      <c r="BC88" s="532"/>
      <c r="BD88" s="532"/>
      <c r="BE88" s="532"/>
      <c r="BF88" s="532"/>
      <c r="BG88" s="532"/>
      <c r="BH88" s="532"/>
      <c r="BI88" s="532"/>
      <c r="BJ88" s="532"/>
      <c r="BK88" s="532"/>
      <c r="BL88" s="532"/>
      <c r="BM88" s="532"/>
      <c r="BN88" s="532"/>
      <c r="BO88" s="532"/>
      <c r="BP88" s="532"/>
      <c r="BQ88" s="532"/>
      <c r="BR88" s="532"/>
      <c r="BS88" s="532"/>
      <c r="BT88" s="532"/>
      <c r="BU88" s="532"/>
      <c r="BV88" s="532"/>
      <c r="BW88" s="532"/>
      <c r="BX88" s="532"/>
      <c r="BY88" s="532"/>
      <c r="BZ88" s="532"/>
      <c r="CA88" s="532"/>
      <c r="CB88" s="532"/>
      <c r="CC88" s="532"/>
      <c r="CD88" s="532"/>
      <c r="CE88" s="532"/>
      <c r="CF88" s="532"/>
      <c r="CG88" s="532"/>
      <c r="CH88" s="532"/>
      <c r="CR88" s="169"/>
      <c r="CS88" s="169"/>
      <c r="CT88" s="169"/>
      <c r="CU88" s="169"/>
      <c r="CV88" s="169"/>
      <c r="CW88" s="169"/>
      <c r="CX88" s="169"/>
      <c r="CY88" s="169"/>
      <c r="CZ88" s="169"/>
      <c r="DA88" s="169"/>
      <c r="DB88" s="169"/>
      <c r="DC88" s="169"/>
      <c r="DD88" s="169"/>
      <c r="DE88" s="169"/>
      <c r="DF88" s="169"/>
      <c r="DG88" s="169"/>
      <c r="DH88" s="169"/>
      <c r="DI88" s="169"/>
      <c r="DJ88" s="169"/>
      <c r="DK88" s="169"/>
      <c r="DL88" s="169"/>
      <c r="DM88" s="169"/>
      <c r="DN88" s="169"/>
      <c r="DO88" s="169"/>
      <c r="DP88" s="169"/>
      <c r="DQ88" s="169"/>
      <c r="DR88" s="169"/>
      <c r="DS88" s="169"/>
      <c r="DT88" s="169"/>
      <c r="DU88" s="169"/>
      <c r="DV88" s="169"/>
      <c r="DW88" s="169"/>
      <c r="DX88" s="169"/>
      <c r="DY88" s="169"/>
      <c r="DZ88" s="169"/>
      <c r="EA88" s="169"/>
      <c r="EB88" s="169"/>
      <c r="EC88" s="169"/>
      <c r="ED88" s="169"/>
      <c r="EE88" s="169"/>
      <c r="EF88" s="169"/>
      <c r="EG88" s="169"/>
      <c r="EH88" s="169"/>
      <c r="EI88" s="169"/>
      <c r="EJ88" s="169"/>
      <c r="EK88" s="169"/>
    </row>
    <row r="89" spans="4:141" ht="5.85" customHeight="1">
      <c r="D89" s="460"/>
      <c r="E89" s="460"/>
      <c r="F89" s="460"/>
      <c r="G89" s="460"/>
      <c r="H89" s="460"/>
      <c r="I89" s="460"/>
      <c r="J89" s="460"/>
      <c r="K89" s="532"/>
      <c r="L89" s="532"/>
      <c r="M89" s="532"/>
      <c r="N89" s="532"/>
      <c r="O89" s="532"/>
      <c r="P89" s="532"/>
      <c r="Q89" s="532"/>
      <c r="R89" s="532"/>
      <c r="S89" s="532"/>
      <c r="T89" s="532"/>
      <c r="U89" s="532"/>
      <c r="V89" s="532"/>
      <c r="W89" s="532"/>
      <c r="X89" s="532"/>
      <c r="Y89" s="532"/>
      <c r="Z89" s="532"/>
      <c r="AA89" s="532"/>
      <c r="AB89" s="532"/>
      <c r="AC89" s="532"/>
      <c r="AD89" s="532"/>
      <c r="AE89" s="532"/>
      <c r="AF89" s="532"/>
      <c r="AG89" s="532"/>
      <c r="AH89" s="532"/>
      <c r="AI89" s="532"/>
      <c r="AJ89" s="532"/>
      <c r="AK89" s="532"/>
      <c r="AL89" s="532"/>
      <c r="AM89" s="532"/>
      <c r="AN89" s="532"/>
      <c r="AO89" s="532"/>
      <c r="AP89" s="532"/>
      <c r="AQ89" s="532"/>
      <c r="AR89" s="532"/>
      <c r="AS89" s="532"/>
      <c r="AT89" s="532"/>
      <c r="AU89" s="532"/>
      <c r="AV89" s="532"/>
      <c r="AW89" s="532"/>
      <c r="AX89" s="532"/>
      <c r="AY89" s="532"/>
      <c r="AZ89" s="532"/>
      <c r="BA89" s="532"/>
      <c r="BB89" s="532"/>
      <c r="BC89" s="532"/>
      <c r="BD89" s="532"/>
      <c r="BE89" s="532"/>
      <c r="BF89" s="532"/>
      <c r="BG89" s="532"/>
      <c r="BH89" s="532"/>
      <c r="BI89" s="532"/>
      <c r="BJ89" s="532"/>
      <c r="BK89" s="532"/>
      <c r="BL89" s="532"/>
      <c r="BM89" s="532"/>
      <c r="BN89" s="532"/>
      <c r="BO89" s="532"/>
      <c r="BP89" s="532"/>
      <c r="BQ89" s="532"/>
      <c r="BR89" s="532"/>
      <c r="BS89" s="532"/>
      <c r="BT89" s="532"/>
      <c r="BU89" s="532"/>
      <c r="BV89" s="532"/>
      <c r="BW89" s="532"/>
      <c r="BX89" s="532"/>
      <c r="BY89" s="532"/>
      <c r="BZ89" s="532"/>
      <c r="CA89" s="532"/>
      <c r="CB89" s="532"/>
      <c r="CC89" s="532"/>
      <c r="CD89" s="532"/>
      <c r="CE89" s="532"/>
      <c r="CF89" s="532"/>
      <c r="CG89" s="532"/>
      <c r="CH89" s="532"/>
      <c r="CR89" s="169"/>
      <c r="CS89" s="169"/>
      <c r="CT89" s="169"/>
      <c r="CU89" s="169"/>
      <c r="CV89" s="169"/>
      <c r="CW89" s="169"/>
      <c r="CX89" s="169"/>
      <c r="CY89" s="169"/>
      <c r="CZ89" s="169"/>
      <c r="DA89" s="169"/>
      <c r="DB89" s="169"/>
      <c r="DC89" s="169"/>
      <c r="DD89" s="169"/>
      <c r="DE89" s="169"/>
      <c r="DF89" s="169"/>
      <c r="DG89" s="169"/>
      <c r="DH89" s="169"/>
      <c r="DI89" s="169"/>
      <c r="DJ89" s="169"/>
      <c r="DK89" s="169"/>
      <c r="DL89" s="169"/>
      <c r="DM89" s="169"/>
      <c r="DN89" s="169"/>
      <c r="DO89" s="169"/>
      <c r="DP89" s="169"/>
      <c r="DQ89" s="169"/>
      <c r="DR89" s="169"/>
      <c r="DS89" s="169"/>
      <c r="DT89" s="169"/>
      <c r="DU89" s="169"/>
      <c r="DV89" s="169"/>
      <c r="DW89" s="169"/>
      <c r="DX89" s="169"/>
      <c r="DY89" s="169"/>
      <c r="DZ89" s="169"/>
      <c r="EA89" s="169"/>
      <c r="EB89" s="169"/>
      <c r="EC89" s="169"/>
      <c r="ED89" s="169"/>
      <c r="EE89" s="169"/>
      <c r="EF89" s="169"/>
      <c r="EG89" s="169"/>
      <c r="EH89" s="169"/>
      <c r="EI89" s="169"/>
      <c r="EJ89" s="169"/>
      <c r="EK89" s="169"/>
    </row>
    <row r="90" spans="4:141" ht="5.85" customHeight="1">
      <c r="D90" s="460"/>
      <c r="E90" s="460"/>
      <c r="F90" s="460"/>
      <c r="G90" s="460"/>
      <c r="H90" s="460"/>
      <c r="I90" s="460"/>
      <c r="J90" s="460"/>
      <c r="K90" s="532"/>
      <c r="L90" s="532"/>
      <c r="M90" s="532"/>
      <c r="N90" s="532"/>
      <c r="O90" s="532"/>
      <c r="P90" s="532"/>
      <c r="Q90" s="532"/>
      <c r="R90" s="532"/>
      <c r="S90" s="532"/>
      <c r="T90" s="532"/>
      <c r="U90" s="532"/>
      <c r="V90" s="532"/>
      <c r="W90" s="532"/>
      <c r="X90" s="532"/>
      <c r="Y90" s="532"/>
      <c r="Z90" s="532"/>
      <c r="AA90" s="532"/>
      <c r="AB90" s="532"/>
      <c r="AC90" s="532"/>
      <c r="AD90" s="532"/>
      <c r="AE90" s="532"/>
      <c r="AF90" s="532"/>
      <c r="AG90" s="532"/>
      <c r="AH90" s="532"/>
      <c r="AI90" s="532"/>
      <c r="AJ90" s="532"/>
      <c r="AK90" s="532"/>
      <c r="AL90" s="532"/>
      <c r="AM90" s="532"/>
      <c r="AN90" s="532"/>
      <c r="AO90" s="532"/>
      <c r="AP90" s="532"/>
      <c r="AQ90" s="532"/>
      <c r="AR90" s="532"/>
      <c r="AS90" s="532"/>
      <c r="AT90" s="532"/>
      <c r="AU90" s="532"/>
      <c r="AV90" s="532"/>
      <c r="AW90" s="532"/>
      <c r="AX90" s="532"/>
      <c r="AY90" s="532"/>
      <c r="AZ90" s="532"/>
      <c r="BA90" s="532"/>
      <c r="BB90" s="532"/>
      <c r="BC90" s="532"/>
      <c r="BD90" s="532"/>
      <c r="BE90" s="532"/>
      <c r="BF90" s="532"/>
      <c r="BG90" s="532"/>
      <c r="BH90" s="532"/>
      <c r="BI90" s="532"/>
      <c r="BJ90" s="532"/>
      <c r="BK90" s="532"/>
      <c r="BL90" s="532"/>
      <c r="BM90" s="532"/>
      <c r="BN90" s="532"/>
      <c r="BO90" s="532"/>
      <c r="BP90" s="532"/>
      <c r="BQ90" s="532"/>
      <c r="BR90" s="532"/>
      <c r="BS90" s="532"/>
      <c r="BT90" s="532"/>
      <c r="BU90" s="532"/>
      <c r="BV90" s="532"/>
      <c r="BW90" s="532"/>
      <c r="BX90" s="532"/>
      <c r="BY90" s="532"/>
      <c r="BZ90" s="532"/>
      <c r="CA90" s="532"/>
      <c r="CB90" s="532"/>
      <c r="CC90" s="532"/>
      <c r="CD90" s="532"/>
      <c r="CE90" s="532"/>
      <c r="CF90" s="532"/>
      <c r="CG90" s="532"/>
      <c r="CH90" s="532"/>
      <c r="CR90" s="169"/>
      <c r="CS90" s="169"/>
      <c r="CT90" s="169"/>
      <c r="CU90" s="169"/>
      <c r="CV90" s="169"/>
      <c r="CW90" s="169"/>
      <c r="CX90" s="169"/>
      <c r="CY90" s="169"/>
      <c r="CZ90" s="169"/>
      <c r="DA90" s="169"/>
      <c r="DB90" s="169"/>
      <c r="DC90" s="169"/>
      <c r="DD90" s="169"/>
      <c r="DE90" s="169"/>
      <c r="DF90" s="169"/>
      <c r="DG90" s="169"/>
      <c r="DH90" s="169"/>
      <c r="DI90" s="169"/>
      <c r="DJ90" s="169"/>
      <c r="DK90" s="169"/>
      <c r="DL90" s="169"/>
      <c r="DM90" s="169"/>
      <c r="DN90" s="169"/>
      <c r="DO90" s="169"/>
      <c r="DP90" s="169"/>
      <c r="DQ90" s="169"/>
      <c r="DR90" s="169"/>
      <c r="DS90" s="169"/>
      <c r="DT90" s="169"/>
      <c r="DU90" s="169"/>
      <c r="DV90" s="169"/>
      <c r="DW90" s="169"/>
      <c r="DX90" s="169"/>
      <c r="DY90" s="169"/>
      <c r="DZ90" s="169"/>
      <c r="EA90" s="169"/>
      <c r="EB90" s="169"/>
      <c r="EC90" s="169"/>
      <c r="ED90" s="169"/>
      <c r="EE90" s="169"/>
      <c r="EF90" s="169"/>
      <c r="EG90" s="169"/>
      <c r="EH90" s="169"/>
      <c r="EI90" s="169"/>
      <c r="EJ90" s="169"/>
      <c r="EK90" s="169"/>
    </row>
    <row r="91" spans="4:141" ht="5.85" customHeight="1">
      <c r="D91" s="460" t="s">
        <v>185</v>
      </c>
      <c r="E91" s="460"/>
      <c r="F91" s="460"/>
      <c r="G91" s="460"/>
      <c r="H91" s="460"/>
      <c r="I91" s="460"/>
      <c r="J91" s="460"/>
      <c r="K91" s="532" t="s">
        <v>187</v>
      </c>
      <c r="L91" s="532"/>
      <c r="M91" s="532"/>
      <c r="N91" s="532"/>
      <c r="O91" s="532"/>
      <c r="P91" s="532"/>
      <c r="Q91" s="532"/>
      <c r="R91" s="532"/>
      <c r="S91" s="532"/>
      <c r="T91" s="532"/>
      <c r="U91" s="532"/>
      <c r="V91" s="532"/>
      <c r="W91" s="532"/>
      <c r="X91" s="532"/>
      <c r="Y91" s="532"/>
      <c r="Z91" s="532"/>
      <c r="AA91" s="532"/>
      <c r="AB91" s="532"/>
      <c r="AC91" s="532"/>
      <c r="AD91" s="532"/>
      <c r="AE91" s="532"/>
      <c r="AF91" s="532"/>
      <c r="AG91" s="532"/>
      <c r="AH91" s="532"/>
      <c r="AI91" s="532"/>
      <c r="AJ91" s="532"/>
      <c r="AK91" s="532"/>
      <c r="AL91" s="532"/>
      <c r="AM91" s="532"/>
      <c r="AN91" s="532"/>
      <c r="AO91" s="532"/>
      <c r="AP91" s="532"/>
      <c r="AQ91" s="532"/>
      <c r="AR91" s="532"/>
      <c r="AS91" s="532"/>
      <c r="AT91" s="532"/>
      <c r="AU91" s="532"/>
      <c r="AV91" s="532"/>
      <c r="AW91" s="532"/>
      <c r="AX91" s="532"/>
      <c r="AY91" s="532"/>
      <c r="AZ91" s="532"/>
      <c r="BA91" s="532"/>
      <c r="BB91" s="532"/>
      <c r="BC91" s="532"/>
      <c r="BD91" s="532"/>
      <c r="BE91" s="532"/>
      <c r="BF91" s="532"/>
      <c r="BG91" s="532"/>
      <c r="BH91" s="532"/>
      <c r="BI91" s="532"/>
      <c r="BJ91" s="532"/>
      <c r="BK91" s="532"/>
      <c r="BL91" s="532"/>
      <c r="BM91" s="532"/>
      <c r="BN91" s="532"/>
      <c r="BO91" s="532"/>
      <c r="BP91" s="532"/>
      <c r="BQ91" s="532"/>
      <c r="BR91" s="532"/>
      <c r="BS91" s="532"/>
      <c r="BT91" s="532"/>
      <c r="BU91" s="532"/>
      <c r="BV91" s="532"/>
      <c r="BW91" s="532"/>
      <c r="BX91" s="532"/>
      <c r="BY91" s="532"/>
      <c r="BZ91" s="532"/>
      <c r="CA91" s="532"/>
      <c r="CB91" s="532"/>
      <c r="CC91" s="532"/>
      <c r="CD91" s="532"/>
      <c r="CE91" s="532"/>
      <c r="CF91" s="532"/>
      <c r="CG91" s="532"/>
      <c r="CH91" s="532"/>
      <c r="CR91" s="169"/>
      <c r="CS91" s="169"/>
      <c r="CT91" s="169"/>
      <c r="CU91" s="169"/>
      <c r="CV91" s="169"/>
      <c r="CW91" s="169"/>
      <c r="CX91" s="169"/>
      <c r="CY91" s="169"/>
      <c r="CZ91" s="169"/>
      <c r="DA91" s="169"/>
      <c r="DB91" s="169"/>
      <c r="DC91" s="169"/>
      <c r="DD91" s="169"/>
      <c r="DE91" s="169"/>
      <c r="DF91" s="169"/>
      <c r="DG91" s="169"/>
      <c r="DH91" s="169"/>
      <c r="DI91" s="169"/>
      <c r="DJ91" s="169"/>
      <c r="DK91" s="169"/>
      <c r="DL91" s="169"/>
      <c r="DM91" s="169"/>
      <c r="DN91" s="169"/>
      <c r="DO91" s="169"/>
      <c r="DP91" s="169"/>
      <c r="DQ91" s="169"/>
      <c r="DR91" s="169"/>
      <c r="DS91" s="169"/>
      <c r="DT91" s="169"/>
      <c r="DU91" s="169"/>
      <c r="DV91" s="169"/>
      <c r="DW91" s="169"/>
      <c r="DX91" s="169"/>
      <c r="DY91" s="169"/>
      <c r="DZ91" s="169"/>
      <c r="EA91" s="169"/>
      <c r="EB91" s="169"/>
      <c r="EC91" s="169"/>
      <c r="ED91" s="169"/>
      <c r="EE91" s="169"/>
      <c r="EF91" s="169"/>
      <c r="EG91" s="169"/>
      <c r="EH91" s="169"/>
      <c r="EI91" s="169"/>
      <c r="EJ91" s="169"/>
      <c r="EK91" s="169"/>
    </row>
    <row r="92" spans="4:141" ht="5.85" customHeight="1">
      <c r="D92" s="460"/>
      <c r="E92" s="460"/>
      <c r="F92" s="460"/>
      <c r="G92" s="460"/>
      <c r="H92" s="460"/>
      <c r="I92" s="460"/>
      <c r="J92" s="460"/>
      <c r="K92" s="532"/>
      <c r="L92" s="532"/>
      <c r="M92" s="532"/>
      <c r="N92" s="532"/>
      <c r="O92" s="532"/>
      <c r="P92" s="532"/>
      <c r="Q92" s="532"/>
      <c r="R92" s="532"/>
      <c r="S92" s="532"/>
      <c r="T92" s="532"/>
      <c r="U92" s="532"/>
      <c r="V92" s="532"/>
      <c r="W92" s="532"/>
      <c r="X92" s="532"/>
      <c r="Y92" s="532"/>
      <c r="Z92" s="532"/>
      <c r="AA92" s="532"/>
      <c r="AB92" s="532"/>
      <c r="AC92" s="532"/>
      <c r="AD92" s="532"/>
      <c r="AE92" s="532"/>
      <c r="AF92" s="532"/>
      <c r="AG92" s="532"/>
      <c r="AH92" s="532"/>
      <c r="AI92" s="532"/>
      <c r="AJ92" s="532"/>
      <c r="AK92" s="532"/>
      <c r="AL92" s="532"/>
      <c r="AM92" s="532"/>
      <c r="AN92" s="532"/>
      <c r="AO92" s="532"/>
      <c r="AP92" s="532"/>
      <c r="AQ92" s="532"/>
      <c r="AR92" s="532"/>
      <c r="AS92" s="532"/>
      <c r="AT92" s="532"/>
      <c r="AU92" s="532"/>
      <c r="AV92" s="532"/>
      <c r="AW92" s="532"/>
      <c r="AX92" s="532"/>
      <c r="AY92" s="532"/>
      <c r="AZ92" s="532"/>
      <c r="BA92" s="532"/>
      <c r="BB92" s="532"/>
      <c r="BC92" s="532"/>
      <c r="BD92" s="532"/>
      <c r="BE92" s="532"/>
      <c r="BF92" s="532"/>
      <c r="BG92" s="532"/>
      <c r="BH92" s="532"/>
      <c r="BI92" s="532"/>
      <c r="BJ92" s="532"/>
      <c r="BK92" s="532"/>
      <c r="BL92" s="532"/>
      <c r="BM92" s="532"/>
      <c r="BN92" s="532"/>
      <c r="BO92" s="532"/>
      <c r="BP92" s="532"/>
      <c r="BQ92" s="532"/>
      <c r="BR92" s="532"/>
      <c r="BS92" s="532"/>
      <c r="BT92" s="532"/>
      <c r="BU92" s="532"/>
      <c r="BV92" s="532"/>
      <c r="BW92" s="532"/>
      <c r="BX92" s="532"/>
      <c r="BY92" s="532"/>
      <c r="BZ92" s="532"/>
      <c r="CA92" s="532"/>
      <c r="CB92" s="532"/>
      <c r="CC92" s="532"/>
      <c r="CD92" s="532"/>
      <c r="CE92" s="532"/>
      <c r="CF92" s="532"/>
      <c r="CG92" s="532"/>
      <c r="CH92" s="532"/>
      <c r="CR92" s="169"/>
      <c r="CS92" s="169"/>
      <c r="CT92" s="169"/>
      <c r="CU92" s="169"/>
      <c r="CV92" s="169"/>
      <c r="CW92" s="169"/>
      <c r="CX92" s="169"/>
      <c r="CY92" s="169"/>
      <c r="CZ92" s="169"/>
      <c r="DA92" s="169"/>
      <c r="DB92" s="169"/>
      <c r="DC92" s="169"/>
      <c r="DD92" s="169"/>
      <c r="DE92" s="169"/>
      <c r="DF92" s="169"/>
      <c r="DG92" s="169"/>
      <c r="DH92" s="169"/>
      <c r="DI92" s="169"/>
      <c r="DJ92" s="169"/>
      <c r="DK92" s="169"/>
      <c r="DL92" s="169"/>
      <c r="DM92" s="169"/>
      <c r="DN92" s="169"/>
      <c r="DO92" s="169"/>
      <c r="DP92" s="169"/>
      <c r="DQ92" s="169"/>
      <c r="DR92" s="169"/>
      <c r="DS92" s="169"/>
      <c r="DT92" s="169"/>
      <c r="DU92" s="169"/>
      <c r="DV92" s="169"/>
      <c r="DW92" s="169"/>
      <c r="DX92" s="169"/>
      <c r="DY92" s="169"/>
      <c r="DZ92" s="169"/>
      <c r="EA92" s="169"/>
      <c r="EB92" s="169"/>
      <c r="EC92" s="169"/>
      <c r="ED92" s="169"/>
      <c r="EE92" s="169"/>
      <c r="EF92" s="169"/>
      <c r="EG92" s="169"/>
      <c r="EH92" s="169"/>
      <c r="EI92" s="169"/>
      <c r="EJ92" s="169"/>
      <c r="EK92" s="169"/>
    </row>
    <row r="93" spans="4:141" ht="5.85" customHeight="1">
      <c r="D93" s="460"/>
      <c r="E93" s="460"/>
      <c r="F93" s="460"/>
      <c r="G93" s="460"/>
      <c r="H93" s="460"/>
      <c r="I93" s="460"/>
      <c r="J93" s="460"/>
      <c r="K93" s="532"/>
      <c r="L93" s="532"/>
      <c r="M93" s="532"/>
      <c r="N93" s="532"/>
      <c r="O93" s="532"/>
      <c r="P93" s="532"/>
      <c r="Q93" s="532"/>
      <c r="R93" s="532"/>
      <c r="S93" s="532"/>
      <c r="T93" s="532"/>
      <c r="U93" s="532"/>
      <c r="V93" s="532"/>
      <c r="W93" s="532"/>
      <c r="X93" s="532"/>
      <c r="Y93" s="532"/>
      <c r="Z93" s="532"/>
      <c r="AA93" s="532"/>
      <c r="AB93" s="532"/>
      <c r="AC93" s="532"/>
      <c r="AD93" s="532"/>
      <c r="AE93" s="532"/>
      <c r="AF93" s="532"/>
      <c r="AG93" s="532"/>
      <c r="AH93" s="532"/>
      <c r="AI93" s="532"/>
      <c r="AJ93" s="532"/>
      <c r="AK93" s="532"/>
      <c r="AL93" s="532"/>
      <c r="AM93" s="532"/>
      <c r="AN93" s="532"/>
      <c r="AO93" s="532"/>
      <c r="AP93" s="532"/>
      <c r="AQ93" s="532"/>
      <c r="AR93" s="532"/>
      <c r="AS93" s="532"/>
      <c r="AT93" s="532"/>
      <c r="AU93" s="532"/>
      <c r="AV93" s="532"/>
      <c r="AW93" s="532"/>
      <c r="AX93" s="532"/>
      <c r="AY93" s="532"/>
      <c r="AZ93" s="532"/>
      <c r="BA93" s="532"/>
      <c r="BB93" s="532"/>
      <c r="BC93" s="532"/>
      <c r="BD93" s="532"/>
      <c r="BE93" s="532"/>
      <c r="BF93" s="532"/>
      <c r="BG93" s="532"/>
      <c r="BH93" s="532"/>
      <c r="BI93" s="532"/>
      <c r="BJ93" s="532"/>
      <c r="BK93" s="532"/>
      <c r="BL93" s="532"/>
      <c r="BM93" s="532"/>
      <c r="BN93" s="532"/>
      <c r="BO93" s="532"/>
      <c r="BP93" s="532"/>
      <c r="BQ93" s="532"/>
      <c r="BR93" s="532"/>
      <c r="BS93" s="532"/>
      <c r="BT93" s="532"/>
      <c r="BU93" s="532"/>
      <c r="BV93" s="532"/>
      <c r="BW93" s="532"/>
      <c r="BX93" s="532"/>
      <c r="BY93" s="532"/>
      <c r="BZ93" s="532"/>
      <c r="CA93" s="532"/>
      <c r="CB93" s="532"/>
      <c r="CC93" s="532"/>
      <c r="CD93" s="532"/>
      <c r="CE93" s="532"/>
      <c r="CF93" s="532"/>
      <c r="CG93" s="532"/>
      <c r="CH93" s="532"/>
      <c r="CR93" s="169"/>
      <c r="CS93" s="169"/>
      <c r="CT93" s="169"/>
      <c r="CU93" s="169"/>
      <c r="CV93" s="169"/>
      <c r="CW93" s="169"/>
      <c r="CX93" s="169"/>
      <c r="CY93" s="169"/>
      <c r="CZ93" s="169"/>
      <c r="DA93" s="169"/>
      <c r="DB93" s="169"/>
      <c r="DC93" s="169"/>
      <c r="DD93" s="169"/>
      <c r="DE93" s="169"/>
      <c r="DF93" s="169"/>
      <c r="DG93" s="169"/>
      <c r="DH93" s="169"/>
      <c r="DI93" s="169"/>
      <c r="DJ93" s="169"/>
      <c r="DK93" s="169"/>
      <c r="DL93" s="169"/>
      <c r="DM93" s="169"/>
      <c r="DN93" s="169"/>
      <c r="DO93" s="169"/>
      <c r="DP93" s="169"/>
      <c r="DQ93" s="169"/>
      <c r="DR93" s="169"/>
      <c r="DS93" s="169"/>
      <c r="DT93" s="169"/>
      <c r="DU93" s="169"/>
      <c r="DV93" s="169"/>
      <c r="DW93" s="169"/>
      <c r="DX93" s="169"/>
      <c r="DY93" s="169"/>
      <c r="DZ93" s="169"/>
      <c r="EA93" s="169"/>
      <c r="EB93" s="169"/>
      <c r="EC93" s="169"/>
      <c r="ED93" s="169"/>
      <c r="EE93" s="169"/>
      <c r="EF93" s="169"/>
      <c r="EG93" s="169"/>
      <c r="EH93" s="169"/>
      <c r="EI93" s="169"/>
      <c r="EJ93" s="169"/>
      <c r="EK93" s="169"/>
    </row>
    <row r="94" spans="4:141" ht="5.85" customHeight="1">
      <c r="D94" s="460"/>
      <c r="E94" s="460"/>
      <c r="F94" s="460"/>
      <c r="G94" s="460"/>
      <c r="H94" s="460"/>
      <c r="I94" s="460"/>
      <c r="J94" s="460"/>
      <c r="K94" s="532"/>
      <c r="L94" s="532"/>
      <c r="M94" s="532"/>
      <c r="N94" s="532"/>
      <c r="O94" s="532"/>
      <c r="P94" s="532"/>
      <c r="Q94" s="532"/>
      <c r="R94" s="532"/>
      <c r="S94" s="532"/>
      <c r="T94" s="532"/>
      <c r="U94" s="532"/>
      <c r="V94" s="532"/>
      <c r="W94" s="532"/>
      <c r="X94" s="532"/>
      <c r="Y94" s="532"/>
      <c r="Z94" s="532"/>
      <c r="AA94" s="532"/>
      <c r="AB94" s="532"/>
      <c r="AC94" s="532"/>
      <c r="AD94" s="532"/>
      <c r="AE94" s="532"/>
      <c r="AF94" s="532"/>
      <c r="AG94" s="532"/>
      <c r="AH94" s="532"/>
      <c r="AI94" s="532"/>
      <c r="AJ94" s="532"/>
      <c r="AK94" s="532"/>
      <c r="AL94" s="532"/>
      <c r="AM94" s="532"/>
      <c r="AN94" s="532"/>
      <c r="AO94" s="532"/>
      <c r="AP94" s="532"/>
      <c r="AQ94" s="532"/>
      <c r="AR94" s="532"/>
      <c r="AS94" s="532"/>
      <c r="AT94" s="532"/>
      <c r="AU94" s="532"/>
      <c r="AV94" s="532"/>
      <c r="AW94" s="532"/>
      <c r="AX94" s="532"/>
      <c r="AY94" s="532"/>
      <c r="AZ94" s="532"/>
      <c r="BA94" s="532"/>
      <c r="BB94" s="532"/>
      <c r="BC94" s="532"/>
      <c r="BD94" s="532"/>
      <c r="BE94" s="532"/>
      <c r="BF94" s="532"/>
      <c r="BG94" s="532"/>
      <c r="BH94" s="532"/>
      <c r="BI94" s="532"/>
      <c r="BJ94" s="532"/>
      <c r="BK94" s="532"/>
      <c r="BL94" s="532"/>
      <c r="BM94" s="532"/>
      <c r="BN94" s="532"/>
      <c r="BO94" s="532"/>
      <c r="BP94" s="532"/>
      <c r="BQ94" s="532"/>
      <c r="BR94" s="532"/>
      <c r="BS94" s="532"/>
      <c r="BT94" s="532"/>
      <c r="BU94" s="532"/>
      <c r="BV94" s="532"/>
      <c r="BW94" s="532"/>
      <c r="BX94" s="532"/>
      <c r="BY94" s="532"/>
      <c r="BZ94" s="532"/>
      <c r="CA94" s="532"/>
      <c r="CB94" s="532"/>
      <c r="CC94" s="532"/>
      <c r="CD94" s="532"/>
      <c r="CE94" s="532"/>
      <c r="CF94" s="532"/>
      <c r="CG94" s="532"/>
      <c r="CH94" s="532"/>
      <c r="CR94" s="169"/>
      <c r="CS94" s="169"/>
      <c r="CT94" s="169"/>
      <c r="CU94" s="169"/>
      <c r="CV94" s="169"/>
      <c r="CW94" s="169"/>
      <c r="CX94" s="169"/>
      <c r="CY94" s="169"/>
      <c r="CZ94" s="169"/>
      <c r="DA94" s="169"/>
      <c r="DB94" s="169"/>
      <c r="DC94" s="169"/>
      <c r="DD94" s="169"/>
      <c r="DE94" s="169"/>
      <c r="DF94" s="169"/>
      <c r="DG94" s="169"/>
      <c r="DH94" s="169"/>
      <c r="DI94" s="169"/>
      <c r="DJ94" s="169"/>
      <c r="DK94" s="169"/>
      <c r="DL94" s="169"/>
      <c r="DM94" s="169"/>
      <c r="DN94" s="169"/>
      <c r="DO94" s="169"/>
      <c r="DP94" s="169"/>
      <c r="DQ94" s="169"/>
      <c r="DR94" s="169"/>
      <c r="DS94" s="169"/>
      <c r="DT94" s="169"/>
      <c r="DU94" s="169"/>
      <c r="DV94" s="169"/>
      <c r="DW94" s="169"/>
      <c r="DX94" s="169"/>
      <c r="DY94" s="169"/>
      <c r="DZ94" s="169"/>
      <c r="EA94" s="169"/>
      <c r="EB94" s="169"/>
      <c r="EC94" s="169"/>
      <c r="ED94" s="169"/>
      <c r="EE94" s="169"/>
      <c r="EF94" s="169"/>
      <c r="EG94" s="169"/>
      <c r="EH94" s="169"/>
      <c r="EI94" s="169"/>
      <c r="EJ94" s="169"/>
      <c r="EK94" s="169"/>
    </row>
    <row r="95" spans="4:141" ht="5.85" customHeight="1">
      <c r="D95" s="460"/>
      <c r="E95" s="460"/>
      <c r="F95" s="460"/>
      <c r="G95" s="460"/>
      <c r="H95" s="460"/>
      <c r="I95" s="460"/>
      <c r="J95" s="460"/>
      <c r="K95" s="532"/>
      <c r="L95" s="532"/>
      <c r="M95" s="532"/>
      <c r="N95" s="532"/>
      <c r="O95" s="532"/>
      <c r="P95" s="532"/>
      <c r="Q95" s="532"/>
      <c r="R95" s="532"/>
      <c r="S95" s="532"/>
      <c r="T95" s="532"/>
      <c r="U95" s="532"/>
      <c r="V95" s="532"/>
      <c r="W95" s="532"/>
      <c r="X95" s="532"/>
      <c r="Y95" s="532"/>
      <c r="Z95" s="532"/>
      <c r="AA95" s="532"/>
      <c r="AB95" s="532"/>
      <c r="AC95" s="532"/>
      <c r="AD95" s="532"/>
      <c r="AE95" s="532"/>
      <c r="AF95" s="532"/>
      <c r="AG95" s="532"/>
      <c r="AH95" s="532"/>
      <c r="AI95" s="532"/>
      <c r="AJ95" s="532"/>
      <c r="AK95" s="532"/>
      <c r="AL95" s="532"/>
      <c r="AM95" s="532"/>
      <c r="AN95" s="532"/>
      <c r="AO95" s="532"/>
      <c r="AP95" s="532"/>
      <c r="AQ95" s="532"/>
      <c r="AR95" s="532"/>
      <c r="AS95" s="532"/>
      <c r="AT95" s="532"/>
      <c r="AU95" s="532"/>
      <c r="AV95" s="532"/>
      <c r="AW95" s="532"/>
      <c r="AX95" s="532"/>
      <c r="AY95" s="532"/>
      <c r="AZ95" s="532"/>
      <c r="BA95" s="532"/>
      <c r="BB95" s="532"/>
      <c r="BC95" s="532"/>
      <c r="BD95" s="532"/>
      <c r="BE95" s="532"/>
      <c r="BF95" s="532"/>
      <c r="BG95" s="532"/>
      <c r="BH95" s="532"/>
      <c r="BI95" s="532"/>
      <c r="BJ95" s="532"/>
      <c r="BK95" s="532"/>
      <c r="BL95" s="532"/>
      <c r="BM95" s="532"/>
      <c r="BN95" s="532"/>
      <c r="BO95" s="532"/>
      <c r="BP95" s="532"/>
      <c r="BQ95" s="532"/>
      <c r="BR95" s="532"/>
      <c r="BS95" s="532"/>
      <c r="BT95" s="532"/>
      <c r="BU95" s="532"/>
      <c r="BV95" s="532"/>
      <c r="BW95" s="532"/>
      <c r="BX95" s="532"/>
      <c r="BY95" s="532"/>
      <c r="BZ95" s="532"/>
      <c r="CA95" s="532"/>
      <c r="CB95" s="532"/>
      <c r="CC95" s="532"/>
      <c r="CD95" s="532"/>
      <c r="CE95" s="532"/>
      <c r="CF95" s="532"/>
      <c r="CG95" s="532"/>
      <c r="CH95" s="532"/>
      <c r="CR95" s="169"/>
      <c r="CS95" s="169"/>
      <c r="CT95" s="169"/>
      <c r="CU95" s="169"/>
      <c r="CV95" s="169"/>
      <c r="CW95" s="169"/>
      <c r="CX95" s="169"/>
      <c r="CY95" s="169"/>
      <c r="CZ95" s="169"/>
      <c r="DA95" s="169"/>
      <c r="DB95" s="169"/>
      <c r="DC95" s="169"/>
      <c r="DD95" s="169"/>
      <c r="DE95" s="169"/>
      <c r="DF95" s="169"/>
      <c r="DG95" s="169"/>
      <c r="DH95" s="169"/>
      <c r="DI95" s="169"/>
      <c r="DJ95" s="169"/>
      <c r="DK95" s="169"/>
      <c r="DL95" s="169"/>
      <c r="DM95" s="169"/>
      <c r="DN95" s="169"/>
      <c r="DO95" s="169"/>
      <c r="DP95" s="169"/>
      <c r="DQ95" s="169"/>
      <c r="DR95" s="169"/>
      <c r="DS95" s="169"/>
      <c r="DT95" s="169"/>
      <c r="DU95" s="169"/>
      <c r="DV95" s="169"/>
      <c r="DW95" s="169"/>
      <c r="DX95" s="169"/>
      <c r="DY95" s="169"/>
      <c r="DZ95" s="169"/>
      <c r="EA95" s="169"/>
      <c r="EB95" s="169"/>
      <c r="EC95" s="169"/>
      <c r="ED95" s="169"/>
      <c r="EE95" s="169"/>
      <c r="EF95" s="169"/>
      <c r="EG95" s="169"/>
      <c r="EH95" s="169"/>
      <c r="EI95" s="169"/>
      <c r="EJ95" s="169"/>
      <c r="EK95" s="169"/>
    </row>
    <row r="96" spans="4:141" ht="5.85" customHeight="1">
      <c r="D96" s="460"/>
      <c r="E96" s="460"/>
      <c r="F96" s="460"/>
      <c r="G96" s="460"/>
      <c r="H96" s="460"/>
      <c r="I96" s="460"/>
      <c r="J96" s="460"/>
      <c r="K96" s="532"/>
      <c r="L96" s="532"/>
      <c r="M96" s="532"/>
      <c r="N96" s="532"/>
      <c r="O96" s="532"/>
      <c r="P96" s="532"/>
      <c r="Q96" s="532"/>
      <c r="R96" s="532"/>
      <c r="S96" s="532"/>
      <c r="T96" s="532"/>
      <c r="U96" s="532"/>
      <c r="V96" s="532"/>
      <c r="W96" s="532"/>
      <c r="X96" s="532"/>
      <c r="Y96" s="532"/>
      <c r="Z96" s="532"/>
      <c r="AA96" s="532"/>
      <c r="AB96" s="532"/>
      <c r="AC96" s="532"/>
      <c r="AD96" s="532"/>
      <c r="AE96" s="532"/>
      <c r="AF96" s="532"/>
      <c r="AG96" s="532"/>
      <c r="AH96" s="532"/>
      <c r="AI96" s="532"/>
      <c r="AJ96" s="532"/>
      <c r="AK96" s="532"/>
      <c r="AL96" s="532"/>
      <c r="AM96" s="532"/>
      <c r="AN96" s="532"/>
      <c r="AO96" s="532"/>
      <c r="AP96" s="532"/>
      <c r="AQ96" s="532"/>
      <c r="AR96" s="532"/>
      <c r="AS96" s="532"/>
      <c r="AT96" s="532"/>
      <c r="AU96" s="532"/>
      <c r="AV96" s="532"/>
      <c r="AW96" s="532"/>
      <c r="AX96" s="532"/>
      <c r="AY96" s="532"/>
      <c r="AZ96" s="532"/>
      <c r="BA96" s="532"/>
      <c r="BB96" s="532"/>
      <c r="BC96" s="532"/>
      <c r="BD96" s="532"/>
      <c r="BE96" s="532"/>
      <c r="BF96" s="532"/>
      <c r="BG96" s="532"/>
      <c r="BH96" s="532"/>
      <c r="BI96" s="532"/>
      <c r="BJ96" s="532"/>
      <c r="BK96" s="532"/>
      <c r="BL96" s="532"/>
      <c r="BM96" s="532"/>
      <c r="BN96" s="532"/>
      <c r="BO96" s="532"/>
      <c r="BP96" s="532"/>
      <c r="BQ96" s="532"/>
      <c r="BR96" s="532"/>
      <c r="BS96" s="532"/>
      <c r="BT96" s="532"/>
      <c r="BU96" s="532"/>
      <c r="BV96" s="532"/>
      <c r="BW96" s="532"/>
      <c r="BX96" s="532"/>
      <c r="BY96" s="532"/>
      <c r="BZ96" s="532"/>
      <c r="CA96" s="532"/>
      <c r="CB96" s="532"/>
      <c r="CC96" s="532"/>
      <c r="CD96" s="532"/>
      <c r="CE96" s="532"/>
      <c r="CF96" s="532"/>
      <c r="CG96" s="532"/>
      <c r="CH96" s="532"/>
      <c r="CR96" s="169"/>
      <c r="CS96" s="169"/>
      <c r="CT96" s="169"/>
      <c r="CU96" s="169"/>
      <c r="CV96" s="169"/>
      <c r="CW96" s="169"/>
      <c r="CX96" s="169"/>
      <c r="CY96" s="169"/>
      <c r="CZ96" s="169"/>
      <c r="DA96" s="169"/>
      <c r="DB96" s="169"/>
      <c r="DC96" s="169"/>
      <c r="DD96" s="169"/>
      <c r="DE96" s="169"/>
      <c r="DF96" s="169"/>
      <c r="DG96" s="169"/>
      <c r="DH96" s="169"/>
      <c r="DI96" s="169"/>
      <c r="DJ96" s="169"/>
      <c r="DK96" s="169"/>
      <c r="DL96" s="169"/>
      <c r="DM96" s="169"/>
      <c r="DN96" s="169"/>
      <c r="DO96" s="169"/>
      <c r="DP96" s="169"/>
      <c r="DQ96" s="169"/>
      <c r="DR96" s="169"/>
      <c r="DS96" s="169"/>
      <c r="DT96" s="169"/>
      <c r="DU96" s="169"/>
      <c r="DV96" s="169"/>
      <c r="DW96" s="169"/>
      <c r="DX96" s="169"/>
      <c r="DY96" s="169"/>
      <c r="DZ96" s="169"/>
      <c r="EA96" s="169"/>
      <c r="EB96" s="169"/>
      <c r="EC96" s="169"/>
      <c r="ED96" s="169"/>
      <c r="EE96" s="169"/>
      <c r="EF96" s="169"/>
      <c r="EG96" s="169"/>
      <c r="EH96" s="169"/>
      <c r="EI96" s="169"/>
      <c r="EJ96" s="169"/>
      <c r="EK96" s="169"/>
    </row>
    <row r="97" spans="4:148" ht="5.85" customHeight="1">
      <c r="D97" s="174"/>
      <c r="E97" s="174"/>
      <c r="F97" s="174"/>
      <c r="G97" s="174"/>
      <c r="H97" s="174"/>
      <c r="I97" s="174"/>
      <c r="J97" s="174"/>
      <c r="K97" s="174"/>
      <c r="L97" s="174"/>
      <c r="M97" s="174"/>
      <c r="N97" s="174"/>
      <c r="O97" s="174"/>
      <c r="P97" s="174"/>
      <c r="Q97" s="13"/>
      <c r="R97" s="13"/>
      <c r="S97" s="13"/>
      <c r="T97" s="13"/>
      <c r="U97" s="13"/>
      <c r="V97" s="13"/>
      <c r="W97" s="13"/>
      <c r="X97" s="13"/>
      <c r="Y97" s="13"/>
      <c r="Z97" s="13"/>
      <c r="AA97" s="13"/>
      <c r="AB97" s="13"/>
      <c r="AC97" s="13"/>
      <c r="AD97" s="13"/>
      <c r="AE97" s="13"/>
      <c r="AF97" s="13"/>
      <c r="AG97" s="13"/>
      <c r="AH97" s="13"/>
      <c r="AI97" s="13"/>
      <c r="AJ97" s="13"/>
      <c r="AK97" s="13"/>
      <c r="AL97" s="13"/>
      <c r="AM97" s="13"/>
      <c r="AN97" s="13"/>
      <c r="AO97" s="13"/>
      <c r="AP97" s="13"/>
      <c r="AQ97" s="13"/>
      <c r="AR97" s="13"/>
      <c r="AS97" s="13"/>
      <c r="AT97" s="13"/>
      <c r="AU97" s="13"/>
      <c r="AV97" s="175"/>
      <c r="AW97" s="175"/>
      <c r="AX97" s="175"/>
      <c r="AY97" s="175"/>
      <c r="AZ97" s="175"/>
      <c r="BA97" s="175"/>
      <c r="BB97" s="175"/>
      <c r="BC97" s="175"/>
      <c r="BD97" s="175"/>
      <c r="BE97" s="175"/>
      <c r="BF97" s="175"/>
      <c r="BG97" s="175"/>
      <c r="BH97" s="175"/>
      <c r="BI97" s="175"/>
      <c r="BJ97" s="175"/>
      <c r="BK97" s="175"/>
      <c r="BL97" s="175"/>
      <c r="BM97" s="175"/>
      <c r="BN97" s="175"/>
      <c r="BO97" s="175"/>
      <c r="BP97" s="175"/>
      <c r="BQ97" s="175"/>
      <c r="BR97" s="175"/>
      <c r="BS97" s="175"/>
      <c r="BT97" s="176"/>
      <c r="BU97" s="176"/>
      <c r="BV97" s="176"/>
      <c r="BW97" s="176"/>
      <c r="BX97" s="176"/>
      <c r="BY97" s="176"/>
      <c r="BZ97" s="176"/>
      <c r="CA97" s="176"/>
      <c r="CB97" s="176"/>
      <c r="CC97" s="176"/>
      <c r="CD97" s="176"/>
      <c r="CE97" s="176"/>
      <c r="CF97" s="176"/>
      <c r="CG97" s="176"/>
      <c r="CH97" s="176"/>
      <c r="CR97" s="169"/>
      <c r="CS97" s="169"/>
      <c r="CT97" s="169"/>
      <c r="CU97" s="169"/>
      <c r="CV97" s="169"/>
      <c r="CW97" s="169"/>
      <c r="CX97" s="169"/>
      <c r="CY97" s="169"/>
      <c r="CZ97" s="169"/>
      <c r="DA97" s="169"/>
      <c r="DB97" s="169"/>
      <c r="DC97" s="169"/>
      <c r="DD97" s="169"/>
      <c r="DE97" s="169"/>
      <c r="DF97" s="169"/>
      <c r="DG97" s="169"/>
      <c r="DH97" s="169"/>
      <c r="DI97" s="169"/>
      <c r="DJ97" s="169"/>
      <c r="DK97" s="169"/>
      <c r="DL97" s="169"/>
      <c r="DM97" s="169"/>
      <c r="DN97" s="169"/>
      <c r="DO97" s="169"/>
      <c r="DP97" s="169"/>
      <c r="DQ97" s="169"/>
      <c r="DR97" s="169"/>
      <c r="DS97" s="169"/>
      <c r="DT97" s="169"/>
      <c r="DU97" s="169"/>
      <c r="DV97" s="169"/>
      <c r="DW97" s="169"/>
      <c r="DX97" s="169"/>
      <c r="DY97" s="169"/>
      <c r="DZ97" s="169"/>
      <c r="EA97" s="169"/>
      <c r="EB97" s="169"/>
      <c r="EC97" s="169"/>
      <c r="ED97" s="169"/>
      <c r="EE97" s="169"/>
      <c r="EF97" s="169"/>
      <c r="EG97" s="169"/>
      <c r="EH97" s="169"/>
      <c r="EI97" s="169"/>
      <c r="EJ97" s="169"/>
      <c r="EK97" s="169"/>
    </row>
    <row r="98" spans="4:148" ht="5.85" customHeight="1">
      <c r="D98" s="174"/>
      <c r="E98" s="174"/>
      <c r="F98" s="174"/>
      <c r="G98" s="174"/>
      <c r="H98" s="174"/>
      <c r="I98" s="174"/>
      <c r="J98" s="174"/>
      <c r="K98" s="174"/>
      <c r="L98" s="174"/>
      <c r="M98" s="174"/>
      <c r="N98" s="174"/>
      <c r="O98" s="174"/>
      <c r="P98" s="174"/>
      <c r="Q98" s="13"/>
      <c r="R98" s="13"/>
      <c r="S98" s="13"/>
      <c r="T98" s="13"/>
      <c r="U98" s="13"/>
      <c r="V98" s="13"/>
      <c r="W98" s="13"/>
      <c r="X98" s="13"/>
      <c r="Y98" s="13"/>
      <c r="Z98" s="13"/>
      <c r="AA98" s="13"/>
      <c r="AB98" s="13"/>
      <c r="AC98" s="13"/>
      <c r="AD98" s="13"/>
      <c r="AE98" s="13"/>
      <c r="AF98" s="13"/>
      <c r="AG98" s="13"/>
      <c r="AH98" s="13"/>
      <c r="AI98" s="13"/>
      <c r="AJ98" s="13"/>
      <c r="AK98" s="13"/>
      <c r="AL98" s="13"/>
      <c r="AM98" s="13"/>
      <c r="AN98" s="13"/>
      <c r="AO98" s="13"/>
      <c r="AP98" s="13"/>
      <c r="AQ98" s="13"/>
      <c r="AR98" s="13"/>
      <c r="AS98" s="13"/>
      <c r="AT98" s="13"/>
      <c r="AU98" s="13"/>
      <c r="AV98" s="175"/>
      <c r="AW98" s="175"/>
      <c r="AX98" s="175"/>
      <c r="AY98" s="175"/>
      <c r="AZ98" s="175"/>
      <c r="BA98" s="175"/>
      <c r="BB98" s="175"/>
      <c r="BC98" s="175"/>
      <c r="BD98" s="175"/>
      <c r="BE98" s="175"/>
      <c r="BF98" s="175"/>
      <c r="BG98" s="175"/>
      <c r="BH98" s="175"/>
      <c r="BI98" s="175"/>
      <c r="BJ98" s="175"/>
      <c r="BK98" s="175"/>
      <c r="BL98" s="175"/>
      <c r="BM98" s="175"/>
      <c r="BN98" s="175"/>
      <c r="BO98" s="175"/>
      <c r="BP98" s="175"/>
      <c r="BQ98" s="175"/>
      <c r="BR98" s="175"/>
      <c r="BS98" s="175"/>
      <c r="BT98" s="176"/>
      <c r="BU98" s="176"/>
      <c r="BV98" s="176"/>
      <c r="BW98" s="176"/>
      <c r="BX98" s="176"/>
      <c r="BY98" s="176"/>
      <c r="BZ98" s="176"/>
      <c r="CA98" s="176"/>
      <c r="CB98" s="176"/>
      <c r="CC98" s="176"/>
      <c r="CD98" s="176"/>
      <c r="CE98" s="176"/>
      <c r="CF98" s="176"/>
      <c r="CG98" s="176"/>
      <c r="CH98" s="176"/>
      <c r="CI98" s="176"/>
      <c r="CJ98" s="176"/>
      <c r="CK98" s="176"/>
      <c r="CL98" s="176"/>
      <c r="CM98" s="176"/>
      <c r="CN98" s="176"/>
      <c r="CO98" s="176"/>
      <c r="CY98" s="169"/>
      <c r="CZ98" s="169"/>
      <c r="DA98" s="169"/>
      <c r="DB98" s="169"/>
      <c r="DC98" s="169"/>
      <c r="DD98" s="169"/>
      <c r="DE98" s="169"/>
      <c r="DF98" s="169"/>
      <c r="DG98" s="169"/>
      <c r="DH98" s="169"/>
      <c r="DI98" s="169"/>
      <c r="DJ98" s="169"/>
      <c r="DK98" s="169"/>
      <c r="DL98" s="169"/>
      <c r="DM98" s="169"/>
      <c r="DN98" s="169"/>
      <c r="DO98" s="169"/>
      <c r="DP98" s="169"/>
      <c r="DQ98" s="169"/>
      <c r="DR98" s="169"/>
      <c r="DS98" s="169"/>
      <c r="DT98" s="169"/>
      <c r="DU98" s="169"/>
      <c r="DV98" s="169"/>
      <c r="DW98" s="169"/>
      <c r="DX98" s="169"/>
      <c r="DY98" s="169"/>
      <c r="DZ98" s="169"/>
      <c r="EA98" s="169"/>
      <c r="EB98" s="169"/>
      <c r="EC98" s="169"/>
      <c r="ED98" s="169"/>
      <c r="EE98" s="169"/>
      <c r="EF98" s="169"/>
      <c r="EG98" s="169"/>
      <c r="EH98" s="169"/>
      <c r="EI98" s="169"/>
      <c r="EJ98" s="169"/>
      <c r="EK98" s="169"/>
      <c r="EL98" s="169"/>
      <c r="EM98" s="169"/>
      <c r="EN98" s="169"/>
      <c r="EO98" s="169"/>
      <c r="EP98" s="169"/>
      <c r="EQ98" s="169"/>
      <c r="ER98" s="169"/>
    </row>
    <row r="99" spans="4:148" ht="5.85" customHeight="1">
      <c r="D99" s="533" t="s">
        <v>188</v>
      </c>
      <c r="E99" s="533"/>
      <c r="F99" s="533"/>
      <c r="G99" s="533"/>
      <c r="H99" s="533"/>
      <c r="I99" s="533"/>
      <c r="J99" s="533"/>
      <c r="K99" s="533"/>
      <c r="L99" s="533"/>
      <c r="M99" s="533"/>
      <c r="N99" s="533"/>
      <c r="O99" s="533"/>
      <c r="P99" s="533"/>
      <c r="Q99" s="533"/>
      <c r="R99" s="533"/>
      <c r="S99" s="533"/>
      <c r="T99" s="533"/>
      <c r="U99" s="533"/>
      <c r="V99" s="533"/>
      <c r="W99" s="533"/>
      <c r="X99" s="533"/>
      <c r="Y99" s="533"/>
      <c r="Z99" s="533"/>
      <c r="AA99" s="533"/>
      <c r="AB99" s="533"/>
      <c r="AC99" s="533"/>
      <c r="AD99" s="533"/>
      <c r="AE99" s="533"/>
      <c r="AF99" s="533"/>
      <c r="AG99" s="533"/>
      <c r="AH99" s="533"/>
      <c r="AI99" s="533"/>
      <c r="AJ99" s="533"/>
      <c r="AK99" s="533"/>
      <c r="AL99" s="533"/>
      <c r="AM99" s="533"/>
      <c r="AN99" s="533"/>
      <c r="AO99" s="533"/>
      <c r="AP99" s="533"/>
      <c r="AQ99" s="533"/>
      <c r="AR99" s="533"/>
      <c r="AS99" s="533"/>
      <c r="AT99" s="533"/>
      <c r="AU99" s="533"/>
      <c r="AV99" s="533"/>
      <c r="AW99" s="533"/>
      <c r="AX99" s="533"/>
      <c r="AY99" s="533"/>
      <c r="AZ99" s="533"/>
      <c r="BA99" s="533"/>
      <c r="BB99" s="533"/>
      <c r="BC99" s="533"/>
      <c r="BD99" s="533"/>
      <c r="BE99" s="533"/>
      <c r="BF99" s="533"/>
      <c r="BG99" s="533"/>
      <c r="BH99" s="533"/>
      <c r="BI99" s="533"/>
      <c r="BJ99" s="533"/>
      <c r="BK99" s="533"/>
      <c r="BL99" s="533"/>
      <c r="BM99" s="533"/>
      <c r="BN99" s="533"/>
      <c r="BO99" s="533"/>
      <c r="BP99" s="533"/>
      <c r="BQ99" s="533"/>
      <c r="BR99" s="533"/>
      <c r="BS99" s="533"/>
      <c r="BT99" s="533"/>
      <c r="BU99" s="533"/>
      <c r="BV99" s="533"/>
      <c r="BW99" s="533"/>
      <c r="BX99" s="533"/>
      <c r="BY99" s="533"/>
      <c r="BZ99" s="533"/>
      <c r="CA99" s="533"/>
      <c r="CB99" s="533"/>
      <c r="CC99" s="533"/>
      <c r="CD99" s="533"/>
      <c r="CE99" s="533"/>
      <c r="CF99" s="533"/>
      <c r="CG99" s="533"/>
      <c r="CH99" s="533"/>
      <c r="CI99" s="174"/>
      <c r="CJ99" s="174"/>
      <c r="CK99" s="174"/>
      <c r="CL99" s="174"/>
      <c r="CM99" s="174"/>
      <c r="CN99" s="174"/>
      <c r="CO99" s="174"/>
      <c r="CY99" s="169"/>
      <c r="CZ99" s="169"/>
      <c r="DA99" s="169"/>
      <c r="DB99" s="169"/>
      <c r="DC99" s="169"/>
      <c r="DD99" s="169"/>
      <c r="DE99" s="169"/>
      <c r="DF99" s="169"/>
      <c r="DG99" s="169"/>
      <c r="DH99" s="169"/>
      <c r="DI99" s="169"/>
      <c r="DJ99" s="169"/>
      <c r="DK99" s="169"/>
      <c r="DL99" s="169"/>
      <c r="DM99" s="169"/>
      <c r="DN99" s="169"/>
      <c r="DO99" s="169"/>
      <c r="DP99" s="169"/>
      <c r="DQ99" s="169"/>
      <c r="DR99" s="169"/>
      <c r="DS99" s="169"/>
      <c r="DT99" s="169"/>
      <c r="DU99" s="169"/>
      <c r="DV99" s="169"/>
      <c r="DW99" s="169"/>
      <c r="DX99" s="169"/>
      <c r="DY99" s="169"/>
      <c r="DZ99" s="169"/>
      <c r="EA99" s="169"/>
      <c r="EB99" s="169"/>
      <c r="EC99" s="169"/>
      <c r="ED99" s="169"/>
      <c r="EE99" s="169"/>
      <c r="EF99" s="169"/>
      <c r="EG99" s="169"/>
      <c r="EH99" s="169"/>
      <c r="EI99" s="169"/>
      <c r="EJ99" s="169"/>
      <c r="EK99" s="169"/>
      <c r="EL99" s="169"/>
      <c r="EM99" s="169"/>
      <c r="EN99" s="169"/>
      <c r="EO99" s="169"/>
      <c r="EP99" s="169"/>
      <c r="EQ99" s="169"/>
      <c r="ER99" s="169"/>
    </row>
    <row r="100" spans="4:148" ht="5.85" customHeight="1">
      <c r="D100" s="533"/>
      <c r="E100" s="533"/>
      <c r="F100" s="533"/>
      <c r="G100" s="533"/>
      <c r="H100" s="533"/>
      <c r="I100" s="533"/>
      <c r="J100" s="533"/>
      <c r="K100" s="533"/>
      <c r="L100" s="533"/>
      <c r="M100" s="533"/>
      <c r="N100" s="533"/>
      <c r="O100" s="533"/>
      <c r="P100" s="533"/>
      <c r="Q100" s="533"/>
      <c r="R100" s="533"/>
      <c r="S100" s="533"/>
      <c r="T100" s="533"/>
      <c r="U100" s="533"/>
      <c r="V100" s="533"/>
      <c r="W100" s="533"/>
      <c r="X100" s="533"/>
      <c r="Y100" s="533"/>
      <c r="Z100" s="533"/>
      <c r="AA100" s="533"/>
      <c r="AB100" s="533"/>
      <c r="AC100" s="533"/>
      <c r="AD100" s="533"/>
      <c r="AE100" s="533"/>
      <c r="AF100" s="533"/>
      <c r="AG100" s="533"/>
      <c r="AH100" s="533"/>
      <c r="AI100" s="533"/>
      <c r="AJ100" s="533"/>
      <c r="AK100" s="533"/>
      <c r="AL100" s="533"/>
      <c r="AM100" s="533"/>
      <c r="AN100" s="533"/>
      <c r="AO100" s="533"/>
      <c r="AP100" s="533"/>
      <c r="AQ100" s="533"/>
      <c r="AR100" s="533"/>
      <c r="AS100" s="533"/>
      <c r="AT100" s="533"/>
      <c r="AU100" s="533"/>
      <c r="AV100" s="533"/>
      <c r="AW100" s="533"/>
      <c r="AX100" s="533"/>
      <c r="AY100" s="533"/>
      <c r="AZ100" s="533"/>
      <c r="BA100" s="533"/>
      <c r="BB100" s="533"/>
      <c r="BC100" s="533"/>
      <c r="BD100" s="533"/>
      <c r="BE100" s="533"/>
      <c r="BF100" s="533"/>
      <c r="BG100" s="533"/>
      <c r="BH100" s="533"/>
      <c r="BI100" s="533"/>
      <c r="BJ100" s="533"/>
      <c r="BK100" s="533"/>
      <c r="BL100" s="533"/>
      <c r="BM100" s="533"/>
      <c r="BN100" s="533"/>
      <c r="BO100" s="533"/>
      <c r="BP100" s="533"/>
      <c r="BQ100" s="533"/>
      <c r="BR100" s="533"/>
      <c r="BS100" s="533"/>
      <c r="BT100" s="533"/>
      <c r="BU100" s="533"/>
      <c r="BV100" s="533"/>
      <c r="BW100" s="533"/>
      <c r="BX100" s="533"/>
      <c r="BY100" s="533"/>
      <c r="BZ100" s="533"/>
      <c r="CA100" s="533"/>
      <c r="CB100" s="533"/>
      <c r="CC100" s="533"/>
      <c r="CD100" s="533"/>
      <c r="CE100" s="533"/>
      <c r="CF100" s="533"/>
      <c r="CG100" s="533"/>
      <c r="CH100" s="533"/>
      <c r="CI100" s="174"/>
      <c r="CJ100" s="174"/>
      <c r="CK100" s="174"/>
      <c r="CL100" s="174"/>
      <c r="CM100" s="174"/>
      <c r="CN100" s="174"/>
      <c r="CO100" s="174"/>
      <c r="CY100" s="169"/>
      <c r="CZ100" s="169"/>
      <c r="DA100" s="169"/>
      <c r="DB100" s="169"/>
      <c r="DC100" s="169"/>
      <c r="DD100" s="169"/>
      <c r="DE100" s="169"/>
      <c r="DF100" s="169"/>
      <c r="DG100" s="169"/>
      <c r="DH100" s="169"/>
      <c r="DI100" s="169"/>
      <c r="DJ100" s="169"/>
      <c r="DK100" s="169"/>
      <c r="DL100" s="169"/>
      <c r="DM100" s="169"/>
      <c r="DN100" s="169"/>
      <c r="DO100" s="169"/>
      <c r="DP100" s="169"/>
      <c r="DQ100" s="169"/>
      <c r="DR100" s="169"/>
      <c r="DS100" s="169"/>
      <c r="DT100" s="169"/>
      <c r="DU100" s="169"/>
      <c r="DV100" s="169"/>
      <c r="DW100" s="169"/>
      <c r="DX100" s="169"/>
      <c r="DY100" s="169"/>
      <c r="DZ100" s="169"/>
      <c r="EA100" s="169"/>
      <c r="EB100" s="169"/>
      <c r="EC100" s="169"/>
      <c r="ED100" s="169"/>
      <c r="EE100" s="169"/>
      <c r="EF100" s="169"/>
      <c r="EG100" s="169"/>
      <c r="EH100" s="169"/>
      <c r="EI100" s="169"/>
      <c r="EJ100" s="169"/>
      <c r="EK100" s="169"/>
      <c r="EL100" s="169"/>
      <c r="EM100" s="169"/>
      <c r="EN100" s="169"/>
      <c r="EO100" s="169"/>
      <c r="EP100" s="169"/>
      <c r="EQ100" s="169"/>
      <c r="ER100" s="169"/>
    </row>
    <row r="101" spans="4:148" ht="5.85" customHeight="1">
      <c r="D101" s="533"/>
      <c r="E101" s="533"/>
      <c r="F101" s="533"/>
      <c r="G101" s="533"/>
      <c r="H101" s="533"/>
      <c r="I101" s="533"/>
      <c r="J101" s="533"/>
      <c r="K101" s="533"/>
      <c r="L101" s="533"/>
      <c r="M101" s="533"/>
      <c r="N101" s="533"/>
      <c r="O101" s="533"/>
      <c r="P101" s="533"/>
      <c r="Q101" s="533"/>
      <c r="R101" s="533"/>
      <c r="S101" s="533"/>
      <c r="T101" s="533"/>
      <c r="U101" s="533"/>
      <c r="V101" s="533"/>
      <c r="W101" s="533"/>
      <c r="X101" s="533"/>
      <c r="Y101" s="533"/>
      <c r="Z101" s="533"/>
      <c r="AA101" s="533"/>
      <c r="AB101" s="533"/>
      <c r="AC101" s="533"/>
      <c r="AD101" s="533"/>
      <c r="AE101" s="533"/>
      <c r="AF101" s="533"/>
      <c r="AG101" s="533"/>
      <c r="AH101" s="533"/>
      <c r="AI101" s="533"/>
      <c r="AJ101" s="533"/>
      <c r="AK101" s="533"/>
      <c r="AL101" s="533"/>
      <c r="AM101" s="533"/>
      <c r="AN101" s="533"/>
      <c r="AO101" s="533"/>
      <c r="AP101" s="533"/>
      <c r="AQ101" s="533"/>
      <c r="AR101" s="533"/>
      <c r="AS101" s="533"/>
      <c r="AT101" s="533"/>
      <c r="AU101" s="533"/>
      <c r="AV101" s="533"/>
      <c r="AW101" s="533"/>
      <c r="AX101" s="533"/>
      <c r="AY101" s="533"/>
      <c r="AZ101" s="533"/>
      <c r="BA101" s="533"/>
      <c r="BB101" s="533"/>
      <c r="BC101" s="533"/>
      <c r="BD101" s="533"/>
      <c r="BE101" s="533"/>
      <c r="BF101" s="533"/>
      <c r="BG101" s="533"/>
      <c r="BH101" s="533"/>
      <c r="BI101" s="533"/>
      <c r="BJ101" s="533"/>
      <c r="BK101" s="533"/>
      <c r="BL101" s="533"/>
      <c r="BM101" s="533"/>
      <c r="BN101" s="533"/>
      <c r="BO101" s="533"/>
      <c r="BP101" s="533"/>
      <c r="BQ101" s="533"/>
      <c r="BR101" s="533"/>
      <c r="BS101" s="533"/>
      <c r="BT101" s="533"/>
      <c r="BU101" s="533"/>
      <c r="BV101" s="533"/>
      <c r="BW101" s="533"/>
      <c r="BX101" s="533"/>
      <c r="BY101" s="533"/>
      <c r="BZ101" s="533"/>
      <c r="CA101" s="533"/>
      <c r="CB101" s="533"/>
      <c r="CC101" s="533"/>
      <c r="CD101" s="533"/>
      <c r="CE101" s="533"/>
      <c r="CF101" s="533"/>
      <c r="CG101" s="533"/>
      <c r="CH101" s="533"/>
      <c r="CI101" s="174"/>
      <c r="CJ101" s="174"/>
      <c r="CK101" s="174"/>
      <c r="CL101" s="174"/>
      <c r="CM101" s="174"/>
      <c r="CN101" s="174"/>
      <c r="CO101" s="174"/>
      <c r="CY101" s="169"/>
      <c r="CZ101" s="169"/>
      <c r="DA101" s="169"/>
      <c r="DB101" s="169"/>
      <c r="DC101" s="169"/>
      <c r="DD101" s="169"/>
      <c r="DE101" s="169"/>
      <c r="DF101" s="169"/>
      <c r="DG101" s="169"/>
      <c r="DH101" s="169"/>
      <c r="DI101" s="169"/>
      <c r="DJ101" s="169"/>
      <c r="DK101" s="169"/>
      <c r="DL101" s="169"/>
      <c r="DM101" s="169"/>
      <c r="DN101" s="169"/>
      <c r="DO101" s="169"/>
      <c r="DP101" s="169"/>
      <c r="DQ101" s="169"/>
      <c r="DR101" s="169"/>
      <c r="DS101" s="169"/>
      <c r="DT101" s="169"/>
      <c r="DU101" s="169"/>
      <c r="DV101" s="169"/>
      <c r="DW101" s="169"/>
      <c r="DX101" s="169"/>
      <c r="DY101" s="169"/>
      <c r="DZ101" s="169"/>
      <c r="EA101" s="169"/>
      <c r="EB101" s="169"/>
      <c r="EC101" s="169"/>
      <c r="ED101" s="169"/>
      <c r="EE101" s="169"/>
      <c r="EF101" s="169"/>
      <c r="EG101" s="169"/>
      <c r="EH101" s="169"/>
      <c r="EI101" s="169"/>
      <c r="EJ101" s="169"/>
      <c r="EK101" s="169"/>
      <c r="EL101" s="169"/>
      <c r="EM101" s="169"/>
      <c r="EN101" s="169"/>
      <c r="EO101" s="169"/>
      <c r="EP101" s="169"/>
      <c r="EQ101" s="169"/>
      <c r="ER101" s="169"/>
    </row>
    <row r="102" spans="4:148" ht="5.85" customHeight="1">
      <c r="D102" s="174"/>
      <c r="E102" s="174"/>
      <c r="F102" s="174"/>
      <c r="G102" s="174"/>
      <c r="H102" s="174"/>
      <c r="I102" s="174"/>
      <c r="J102" s="174"/>
      <c r="K102" s="174"/>
      <c r="L102" s="174"/>
      <c r="M102" s="174"/>
      <c r="N102" s="174"/>
      <c r="O102" s="174"/>
      <c r="P102" s="174"/>
      <c r="Q102" s="13"/>
      <c r="R102" s="13"/>
      <c r="S102" s="13"/>
      <c r="T102" s="13"/>
      <c r="U102" s="13"/>
      <c r="V102" s="13"/>
      <c r="W102" s="13"/>
      <c r="X102" s="13"/>
      <c r="Y102" s="13"/>
      <c r="Z102" s="13"/>
      <c r="AA102" s="13"/>
      <c r="AB102" s="13"/>
      <c r="AC102" s="13"/>
      <c r="AD102" s="13"/>
      <c r="AE102" s="13"/>
      <c r="AF102" s="13"/>
      <c r="AG102" s="13"/>
      <c r="AH102" s="13"/>
      <c r="AI102" s="13"/>
      <c r="AJ102" s="13"/>
      <c r="AK102" s="13"/>
      <c r="AL102" s="13"/>
      <c r="AM102" s="13"/>
      <c r="AN102" s="13"/>
      <c r="AO102" s="13"/>
      <c r="AP102" s="13"/>
      <c r="AQ102" s="13"/>
      <c r="AR102" s="13"/>
      <c r="AS102" s="13"/>
      <c r="AT102" s="13"/>
      <c r="AU102" s="13"/>
      <c r="AV102" s="175"/>
      <c r="AW102" s="175"/>
      <c r="AX102" s="175"/>
      <c r="AY102" s="175"/>
      <c r="AZ102" s="175"/>
      <c r="BA102" s="175"/>
      <c r="BB102" s="175"/>
      <c r="BC102" s="175"/>
      <c r="BD102" s="175"/>
      <c r="BE102" s="175"/>
      <c r="BF102" s="175"/>
      <c r="BG102" s="175"/>
      <c r="BH102" s="175"/>
      <c r="BI102" s="175"/>
      <c r="BJ102" s="175"/>
      <c r="BK102" s="175"/>
      <c r="BL102" s="175"/>
      <c r="BM102" s="175"/>
      <c r="BN102" s="175"/>
      <c r="BO102" s="175"/>
      <c r="BP102" s="175"/>
      <c r="BQ102" s="175"/>
      <c r="BR102" s="175"/>
      <c r="BS102" s="175"/>
      <c r="BT102" s="176"/>
      <c r="BU102" s="176"/>
      <c r="BV102" s="176"/>
      <c r="BW102" s="176"/>
      <c r="BX102" s="176"/>
      <c r="BY102" s="176"/>
      <c r="BZ102" s="176"/>
      <c r="CA102" s="176"/>
      <c r="CB102" s="176"/>
      <c r="CC102" s="176"/>
      <c r="CD102" s="176"/>
      <c r="CE102" s="176"/>
      <c r="CF102" s="176"/>
      <c r="CG102" s="176"/>
      <c r="CH102" s="176"/>
      <c r="CI102" s="176"/>
      <c r="CJ102" s="176"/>
      <c r="CK102" s="176"/>
      <c r="CL102" s="176"/>
      <c r="CM102" s="176"/>
      <c r="CN102" s="176"/>
      <c r="CO102" s="176"/>
      <c r="CY102" s="169"/>
      <c r="CZ102" s="169"/>
      <c r="DA102" s="169"/>
      <c r="DB102" s="169"/>
      <c r="DC102" s="169"/>
      <c r="DD102" s="169"/>
      <c r="DE102" s="169"/>
      <c r="DF102" s="169"/>
      <c r="DG102" s="169"/>
      <c r="DH102" s="169"/>
      <c r="DI102" s="169"/>
      <c r="DJ102" s="169"/>
      <c r="DK102" s="169"/>
      <c r="DL102" s="169"/>
      <c r="DM102" s="169"/>
      <c r="DN102" s="169"/>
      <c r="DO102" s="169"/>
      <c r="DP102" s="169"/>
      <c r="DQ102" s="169"/>
      <c r="DR102" s="169"/>
      <c r="DS102" s="169"/>
      <c r="DT102" s="169"/>
      <c r="DU102" s="169"/>
      <c r="DV102" s="169"/>
      <c r="DW102" s="169"/>
      <c r="DX102" s="169"/>
      <c r="DY102" s="169"/>
      <c r="DZ102" s="169"/>
      <c r="EA102" s="169"/>
      <c r="EB102" s="169"/>
      <c r="EC102" s="169"/>
      <c r="ED102" s="169"/>
      <c r="EE102" s="169"/>
      <c r="EF102" s="169"/>
      <c r="EG102" s="169"/>
      <c r="EH102" s="169"/>
      <c r="EI102" s="169"/>
      <c r="EJ102" s="169"/>
      <c r="EK102" s="169"/>
      <c r="EL102" s="169"/>
      <c r="EM102" s="169"/>
      <c r="EN102" s="169"/>
      <c r="EO102" s="169"/>
      <c r="EP102" s="169"/>
      <c r="EQ102" s="169"/>
      <c r="ER102" s="169"/>
    </row>
    <row r="103" spans="4:148" ht="5.85" customHeight="1">
      <c r="D103" s="174"/>
      <c r="E103" s="174"/>
      <c r="F103" s="174"/>
      <c r="G103" s="174"/>
      <c r="H103" s="174"/>
      <c r="I103" s="174"/>
      <c r="J103" s="174"/>
      <c r="K103" s="174"/>
      <c r="L103" s="174"/>
      <c r="M103" s="174"/>
      <c r="N103" s="174"/>
      <c r="O103" s="174"/>
      <c r="P103" s="174"/>
      <c r="Q103" s="13"/>
      <c r="R103" s="13"/>
      <c r="S103" s="13"/>
      <c r="T103" s="13"/>
      <c r="U103" s="13"/>
      <c r="V103" s="13"/>
      <c r="W103" s="13"/>
      <c r="X103" s="13"/>
      <c r="Y103" s="13"/>
      <c r="Z103" s="13"/>
      <c r="AA103" s="13"/>
      <c r="AB103" s="13"/>
      <c r="AC103" s="13"/>
      <c r="AD103" s="13"/>
      <c r="AE103" s="13"/>
      <c r="AF103" s="13"/>
      <c r="AG103" s="13"/>
      <c r="AH103" s="13"/>
      <c r="AI103" s="13"/>
      <c r="AJ103" s="13"/>
      <c r="AK103" s="13"/>
      <c r="AL103" s="13"/>
      <c r="AM103" s="13"/>
      <c r="AN103" s="13"/>
      <c r="AO103" s="13"/>
      <c r="AP103" s="13"/>
      <c r="AQ103" s="13"/>
      <c r="AR103" s="13"/>
      <c r="AS103" s="13"/>
      <c r="AT103" s="13"/>
      <c r="AU103" s="13"/>
      <c r="AV103" s="175"/>
      <c r="AW103" s="175"/>
      <c r="AX103" s="175"/>
      <c r="AY103" s="175"/>
      <c r="AZ103" s="175"/>
      <c r="BA103" s="175"/>
      <c r="BB103" s="175"/>
      <c r="BC103" s="175"/>
      <c r="BD103" s="175"/>
      <c r="BE103" s="175"/>
      <c r="BF103" s="175"/>
      <c r="BG103" s="175"/>
      <c r="BH103" s="175"/>
      <c r="BI103" s="175"/>
      <c r="BJ103" s="175"/>
      <c r="BK103" s="175"/>
      <c r="BL103" s="175"/>
      <c r="BM103" s="175"/>
      <c r="BN103" s="175"/>
      <c r="BO103" s="175"/>
      <c r="BP103" s="175"/>
      <c r="BQ103" s="175"/>
      <c r="BR103" s="175"/>
      <c r="BS103" s="175"/>
      <c r="BT103" s="176"/>
      <c r="BU103" s="176"/>
      <c r="BV103" s="176"/>
      <c r="BW103" s="176"/>
      <c r="BX103" s="176"/>
      <c r="BY103" s="176"/>
      <c r="BZ103" s="176"/>
      <c r="CA103" s="176"/>
      <c r="CB103" s="176"/>
      <c r="CC103" s="176"/>
      <c r="CD103" s="176"/>
      <c r="CE103" s="176"/>
      <c r="CF103" s="176"/>
      <c r="CG103" s="176"/>
      <c r="CH103" s="176"/>
      <c r="CI103" s="176"/>
      <c r="CJ103" s="176"/>
      <c r="CK103" s="176"/>
      <c r="CL103" s="176"/>
      <c r="CM103" s="176"/>
      <c r="CN103" s="176"/>
      <c r="CO103" s="176"/>
      <c r="CY103" s="169"/>
      <c r="CZ103" s="169"/>
      <c r="DA103" s="169"/>
      <c r="DB103" s="169"/>
      <c r="DC103" s="169"/>
      <c r="DD103" s="169"/>
      <c r="DE103" s="169"/>
      <c r="DF103" s="169"/>
      <c r="DG103" s="169"/>
      <c r="DH103" s="169"/>
      <c r="DI103" s="169"/>
      <c r="DJ103" s="169"/>
      <c r="DK103" s="169"/>
      <c r="DL103" s="169"/>
      <c r="DM103" s="169"/>
      <c r="DN103" s="169"/>
      <c r="DO103" s="169"/>
      <c r="DP103" s="169"/>
      <c r="DQ103" s="169"/>
      <c r="DR103" s="169"/>
      <c r="DS103" s="169"/>
      <c r="DT103" s="169"/>
      <c r="DU103" s="169"/>
      <c r="DV103" s="169"/>
      <c r="DW103" s="169"/>
      <c r="DX103" s="169"/>
      <c r="DY103" s="169"/>
      <c r="DZ103" s="169"/>
      <c r="EA103" s="169"/>
      <c r="EB103" s="169"/>
      <c r="EC103" s="169"/>
      <c r="ED103" s="169"/>
      <c r="EE103" s="169"/>
      <c r="EF103" s="169"/>
      <c r="EG103" s="169"/>
      <c r="EH103" s="169"/>
      <c r="EI103" s="169"/>
      <c r="EJ103" s="169"/>
      <c r="EK103" s="169"/>
      <c r="EL103" s="169"/>
      <c r="EM103" s="169"/>
      <c r="EN103" s="169"/>
      <c r="EO103" s="169"/>
      <c r="EP103" s="169"/>
      <c r="EQ103" s="169"/>
      <c r="ER103" s="169"/>
    </row>
    <row r="104" spans="4:148" ht="5.85" customHeight="1">
      <c r="D104" s="174"/>
      <c r="E104" s="174"/>
      <c r="F104" s="174"/>
      <c r="G104" s="174"/>
      <c r="H104" s="174"/>
      <c r="I104" s="174"/>
      <c r="J104" s="174"/>
      <c r="K104" s="174"/>
      <c r="L104" s="174"/>
      <c r="M104" s="174"/>
      <c r="N104" s="174"/>
      <c r="O104" s="174"/>
      <c r="P104" s="174"/>
      <c r="Q104" s="13"/>
      <c r="R104" s="13"/>
      <c r="S104" s="13"/>
      <c r="T104" s="13"/>
      <c r="U104" s="13"/>
      <c r="V104" s="13"/>
      <c r="W104" s="13"/>
      <c r="X104" s="13"/>
      <c r="Y104" s="13"/>
      <c r="Z104" s="13"/>
      <c r="AA104" s="13"/>
      <c r="AB104" s="13"/>
      <c r="AC104" s="13"/>
      <c r="AD104" s="13"/>
      <c r="AE104" s="13"/>
      <c r="AF104" s="13"/>
      <c r="AG104" s="13"/>
      <c r="AH104" s="13"/>
      <c r="AI104" s="13"/>
      <c r="AJ104" s="13"/>
      <c r="AK104" s="13"/>
      <c r="AL104" s="13"/>
      <c r="AM104" s="13"/>
      <c r="AN104" s="13"/>
      <c r="AO104" s="13"/>
      <c r="AP104" s="13"/>
      <c r="AQ104" s="13"/>
      <c r="AR104" s="13"/>
      <c r="AS104" s="13"/>
      <c r="AT104" s="13"/>
      <c r="AU104" s="13"/>
      <c r="AV104" s="175"/>
      <c r="AW104" s="175"/>
      <c r="AX104" s="175"/>
      <c r="AY104" s="175"/>
      <c r="AZ104" s="175"/>
      <c r="BA104" s="175"/>
      <c r="BB104" s="175"/>
      <c r="BC104" s="175"/>
      <c r="BD104" s="175"/>
      <c r="BE104" s="175"/>
      <c r="BF104" s="175"/>
      <c r="BG104" s="175"/>
      <c r="BH104" s="175"/>
      <c r="BI104" s="175"/>
      <c r="BJ104" s="175"/>
      <c r="BK104" s="175"/>
      <c r="BL104" s="175"/>
      <c r="BM104" s="175"/>
      <c r="BN104" s="175"/>
      <c r="BO104" s="175"/>
      <c r="BP104" s="175"/>
      <c r="BQ104" s="175"/>
      <c r="BR104" s="175"/>
      <c r="BS104" s="175"/>
      <c r="BT104" s="176"/>
      <c r="BU104" s="176"/>
      <c r="BV104" s="176"/>
      <c r="BW104" s="176"/>
      <c r="BX104" s="176"/>
      <c r="BY104" s="176"/>
      <c r="BZ104" s="176"/>
      <c r="CA104" s="176"/>
      <c r="CB104" s="176"/>
      <c r="CC104" s="176"/>
      <c r="CD104" s="176"/>
      <c r="CE104" s="176"/>
      <c r="CF104" s="176"/>
      <c r="CG104" s="176"/>
      <c r="CH104" s="176"/>
      <c r="CI104" s="176"/>
      <c r="CJ104" s="176"/>
      <c r="CK104" s="176"/>
      <c r="CL104" s="176"/>
      <c r="CM104" s="176"/>
      <c r="CN104" s="176"/>
      <c r="CO104" s="176"/>
      <c r="CY104" s="169"/>
      <c r="CZ104" s="169"/>
      <c r="DA104" s="169"/>
      <c r="DB104" s="169"/>
      <c r="DC104" s="169"/>
      <c r="DD104" s="169"/>
      <c r="DE104" s="169"/>
      <c r="DF104" s="169"/>
      <c r="DG104" s="169"/>
      <c r="DH104" s="169"/>
      <c r="DI104" s="169"/>
      <c r="DJ104" s="169"/>
      <c r="DK104" s="169"/>
      <c r="DL104" s="169"/>
      <c r="DM104" s="169"/>
      <c r="DN104" s="169"/>
      <c r="DO104" s="169"/>
      <c r="DP104" s="169"/>
      <c r="DQ104" s="169"/>
      <c r="DR104" s="169"/>
      <c r="DS104" s="169"/>
      <c r="DT104" s="169"/>
      <c r="DU104" s="169"/>
      <c r="DV104" s="169"/>
      <c r="DW104" s="169"/>
      <c r="DX104" s="169"/>
      <c r="DY104" s="169"/>
      <c r="DZ104" s="169"/>
      <c r="EA104" s="169"/>
      <c r="EB104" s="169"/>
      <c r="EC104" s="169"/>
      <c r="ED104" s="169"/>
      <c r="EE104" s="169"/>
      <c r="EF104" s="169"/>
      <c r="EG104" s="169"/>
      <c r="EH104" s="169"/>
      <c r="EI104" s="169"/>
      <c r="EJ104" s="169"/>
      <c r="EK104" s="169"/>
      <c r="EL104" s="169"/>
      <c r="EM104" s="169"/>
      <c r="EN104" s="169"/>
      <c r="EO104" s="169"/>
      <c r="EP104" s="169"/>
      <c r="EQ104" s="169"/>
      <c r="ER104" s="169"/>
    </row>
    <row r="105" spans="4:148" ht="5.85" customHeight="1">
      <c r="D105" s="174"/>
      <c r="E105" s="174"/>
      <c r="F105" s="174"/>
      <c r="G105" s="174"/>
      <c r="H105" s="174"/>
      <c r="I105" s="174"/>
      <c r="J105" s="174"/>
      <c r="K105" s="174"/>
      <c r="L105" s="174"/>
      <c r="M105" s="174"/>
      <c r="N105" s="174"/>
      <c r="O105" s="174"/>
      <c r="P105" s="174"/>
      <c r="Q105" s="13"/>
      <c r="R105" s="13"/>
      <c r="S105" s="13"/>
      <c r="T105" s="13"/>
      <c r="U105" s="13"/>
      <c r="V105" s="13"/>
      <c r="W105" s="13"/>
      <c r="X105" s="13"/>
      <c r="Y105" s="13"/>
      <c r="Z105" s="13"/>
      <c r="AA105" s="13"/>
      <c r="AB105" s="13"/>
      <c r="AC105" s="13"/>
      <c r="AD105" s="13"/>
      <c r="AE105" s="13"/>
      <c r="AF105" s="13"/>
      <c r="AG105" s="13"/>
      <c r="AH105" s="13"/>
      <c r="AI105" s="13"/>
      <c r="AJ105" s="13"/>
      <c r="AK105" s="13"/>
      <c r="AL105" s="13"/>
      <c r="AM105" s="13"/>
      <c r="AN105" s="13"/>
      <c r="AO105" s="13"/>
      <c r="AP105" s="13"/>
      <c r="AQ105" s="13"/>
      <c r="AR105" s="13"/>
      <c r="AS105" s="13"/>
      <c r="AT105" s="13"/>
      <c r="AU105" s="13"/>
      <c r="AV105" s="175"/>
      <c r="AW105" s="175"/>
      <c r="AX105" s="175"/>
      <c r="AY105" s="175"/>
      <c r="AZ105" s="175"/>
      <c r="BA105" s="175"/>
      <c r="BB105" s="175"/>
      <c r="BC105" s="175"/>
      <c r="BD105" s="175"/>
      <c r="BE105" s="175"/>
      <c r="BF105" s="175"/>
      <c r="BG105" s="175"/>
      <c r="BH105" s="175"/>
      <c r="BI105" s="175"/>
      <c r="BJ105" s="175"/>
      <c r="BK105" s="175"/>
      <c r="BL105" s="175"/>
      <c r="BM105" s="175"/>
      <c r="BN105" s="175"/>
      <c r="BO105" s="175"/>
      <c r="BP105" s="175"/>
      <c r="BQ105" s="175"/>
      <c r="BR105" s="175"/>
      <c r="BS105" s="175"/>
      <c r="BT105" s="176"/>
      <c r="BU105" s="176"/>
      <c r="BV105" s="176"/>
      <c r="BW105" s="176"/>
      <c r="BX105" s="176"/>
      <c r="BY105" s="176"/>
      <c r="BZ105" s="176"/>
      <c r="CA105" s="176"/>
      <c r="CB105" s="176"/>
      <c r="CC105" s="176"/>
      <c r="CD105" s="176"/>
      <c r="CE105" s="176"/>
      <c r="CF105" s="176"/>
      <c r="CG105" s="176"/>
      <c r="CH105" s="176"/>
      <c r="CI105" s="176"/>
      <c r="CJ105" s="176"/>
      <c r="CK105" s="176"/>
      <c r="CL105" s="176"/>
      <c r="CM105" s="176"/>
      <c r="CN105" s="176"/>
      <c r="CO105" s="176"/>
      <c r="CY105" s="169"/>
      <c r="CZ105" s="169"/>
      <c r="DA105" s="169"/>
      <c r="DB105" s="169"/>
      <c r="DC105" s="169"/>
      <c r="DD105" s="169"/>
      <c r="DE105" s="169"/>
      <c r="DF105" s="169"/>
      <c r="DG105" s="169"/>
      <c r="DH105" s="169"/>
      <c r="DI105" s="169"/>
      <c r="DJ105" s="169"/>
      <c r="DK105" s="169"/>
      <c r="DL105" s="169"/>
      <c r="DM105" s="169"/>
      <c r="DN105" s="169"/>
      <c r="DO105" s="169"/>
      <c r="DP105" s="169"/>
      <c r="DQ105" s="169"/>
      <c r="DR105" s="169"/>
      <c r="DS105" s="169"/>
      <c r="DT105" s="169"/>
      <c r="DU105" s="169"/>
      <c r="DV105" s="169"/>
      <c r="DW105" s="169"/>
      <c r="DX105" s="169"/>
      <c r="DY105" s="169"/>
      <c r="DZ105" s="169"/>
      <c r="EA105" s="169"/>
      <c r="EB105" s="169"/>
      <c r="EC105" s="169"/>
      <c r="ED105" s="169"/>
      <c r="EE105" s="169"/>
      <c r="EF105" s="169"/>
      <c r="EG105" s="169"/>
      <c r="EH105" s="169"/>
      <c r="EI105" s="169"/>
      <c r="EJ105" s="169"/>
      <c r="EK105" s="169"/>
      <c r="EL105" s="169"/>
      <c r="EM105" s="169"/>
      <c r="EN105" s="169"/>
      <c r="EO105" s="169"/>
      <c r="EP105" s="169"/>
      <c r="EQ105" s="169"/>
      <c r="ER105" s="169"/>
    </row>
    <row r="106" spans="4:148" ht="5.85" customHeight="1">
      <c r="D106" s="534"/>
      <c r="E106" s="534"/>
      <c r="F106" s="534"/>
      <c r="G106" s="534"/>
      <c r="H106" s="534"/>
      <c r="I106" s="534"/>
      <c r="J106" s="534"/>
      <c r="K106" s="534"/>
      <c r="L106" s="534"/>
      <c r="M106" s="534"/>
      <c r="N106" s="534"/>
      <c r="O106" s="534"/>
      <c r="P106" s="534"/>
      <c r="Q106" s="534"/>
      <c r="R106" s="534"/>
      <c r="S106" s="534"/>
      <c r="T106" s="534"/>
      <c r="U106" s="534"/>
      <c r="V106" s="534"/>
      <c r="W106" s="534"/>
      <c r="X106" s="534"/>
      <c r="Y106" s="534"/>
      <c r="Z106" s="534"/>
      <c r="AA106" s="534"/>
      <c r="AB106" s="534"/>
      <c r="AC106" s="534"/>
      <c r="AD106" s="534"/>
      <c r="AE106" s="534"/>
      <c r="AF106" s="534"/>
      <c r="AG106" s="534"/>
      <c r="AH106" s="534"/>
      <c r="AI106" s="534"/>
      <c r="AJ106" s="534"/>
      <c r="AK106" s="534"/>
      <c r="AL106" s="534"/>
      <c r="AM106" s="534"/>
      <c r="AN106" s="534"/>
      <c r="AO106" s="534"/>
      <c r="AP106" s="534"/>
      <c r="AQ106" s="534"/>
      <c r="AR106" s="534"/>
      <c r="AS106" s="534"/>
      <c r="AT106" s="534"/>
      <c r="AU106" s="534"/>
      <c r="AV106" s="534"/>
      <c r="AW106" s="534"/>
      <c r="AX106" s="534"/>
      <c r="AY106" s="534"/>
      <c r="AZ106" s="534"/>
      <c r="BA106" s="534"/>
      <c r="BB106" s="534"/>
      <c r="BC106" s="534"/>
      <c r="BD106" s="534"/>
      <c r="BE106" s="534"/>
      <c r="BF106" s="534"/>
      <c r="BG106" s="534"/>
      <c r="BH106" s="534"/>
      <c r="BI106" s="534"/>
      <c r="BJ106" s="534"/>
      <c r="BK106" s="534"/>
      <c r="BL106" s="534"/>
      <c r="BM106" s="534"/>
      <c r="BN106" s="534"/>
      <c r="BO106" s="534"/>
      <c r="BP106" s="534"/>
      <c r="BQ106" s="534"/>
      <c r="BR106" s="534"/>
      <c r="BS106" s="534"/>
      <c r="BT106" s="534"/>
      <c r="BU106" s="534"/>
      <c r="BV106" s="534"/>
      <c r="BW106" s="534"/>
      <c r="BX106" s="534"/>
      <c r="BY106" s="534"/>
      <c r="BZ106" s="534"/>
      <c r="CA106" s="534"/>
      <c r="CB106" s="534"/>
      <c r="CC106" s="534"/>
      <c r="CD106" s="534"/>
      <c r="CE106" s="534"/>
      <c r="CF106" s="534"/>
      <c r="CG106" s="534"/>
      <c r="CH106" s="534"/>
      <c r="CI106" s="177"/>
      <c r="CJ106" s="177"/>
      <c r="CK106" s="177"/>
      <c r="CL106" s="177"/>
      <c r="CM106" s="177"/>
      <c r="CN106" s="177"/>
      <c r="CO106" s="177"/>
      <c r="CY106" s="169"/>
      <c r="CZ106" s="169"/>
      <c r="DA106" s="169"/>
      <c r="DB106" s="169"/>
      <c r="DC106" s="169"/>
      <c r="DD106" s="169"/>
      <c r="DE106" s="169"/>
      <c r="DF106" s="169"/>
      <c r="DG106" s="169"/>
      <c r="DH106" s="169"/>
      <c r="DI106" s="169"/>
      <c r="DJ106" s="169"/>
      <c r="DK106" s="169"/>
      <c r="DL106" s="169"/>
      <c r="DM106" s="169"/>
      <c r="DN106" s="169"/>
      <c r="DO106" s="169"/>
      <c r="DP106" s="169"/>
      <c r="DQ106" s="169"/>
      <c r="DR106" s="169"/>
      <c r="DS106" s="169"/>
      <c r="DT106" s="169"/>
      <c r="DU106" s="169"/>
      <c r="DV106" s="169"/>
      <c r="DW106" s="169"/>
      <c r="DX106" s="169"/>
      <c r="DY106" s="169"/>
      <c r="DZ106" s="169"/>
      <c r="EA106" s="169"/>
      <c r="EB106" s="169"/>
      <c r="EC106" s="169"/>
      <c r="ED106" s="169"/>
      <c r="EE106" s="169"/>
      <c r="EF106" s="169"/>
      <c r="EG106" s="169"/>
      <c r="EH106" s="169"/>
      <c r="EI106" s="169"/>
      <c r="EJ106" s="169"/>
      <c r="EK106" s="169"/>
      <c r="EL106" s="169"/>
      <c r="EM106" s="169"/>
      <c r="EN106" s="169"/>
      <c r="EO106" s="169"/>
      <c r="EP106" s="169"/>
      <c r="EQ106" s="169"/>
      <c r="ER106" s="169"/>
    </row>
    <row r="107" spans="4:148" ht="5.85" customHeight="1">
      <c r="D107" s="534"/>
      <c r="E107" s="534"/>
      <c r="F107" s="534"/>
      <c r="G107" s="534"/>
      <c r="H107" s="534"/>
      <c r="I107" s="534"/>
      <c r="J107" s="534"/>
      <c r="K107" s="534"/>
      <c r="L107" s="534"/>
      <c r="M107" s="534"/>
      <c r="N107" s="534"/>
      <c r="O107" s="534"/>
      <c r="P107" s="534"/>
      <c r="Q107" s="534"/>
      <c r="R107" s="534"/>
      <c r="S107" s="534"/>
      <c r="T107" s="534"/>
      <c r="U107" s="534"/>
      <c r="V107" s="534"/>
      <c r="W107" s="534"/>
      <c r="X107" s="534"/>
      <c r="Y107" s="534"/>
      <c r="Z107" s="534"/>
      <c r="AA107" s="534"/>
      <c r="AB107" s="534"/>
      <c r="AC107" s="534"/>
      <c r="AD107" s="534"/>
      <c r="AE107" s="534"/>
      <c r="AF107" s="534"/>
      <c r="AG107" s="534"/>
      <c r="AH107" s="534"/>
      <c r="AI107" s="534"/>
      <c r="AJ107" s="534"/>
      <c r="AK107" s="534"/>
      <c r="AL107" s="534"/>
      <c r="AM107" s="534"/>
      <c r="AN107" s="534"/>
      <c r="AO107" s="534"/>
      <c r="AP107" s="534"/>
      <c r="AQ107" s="534"/>
      <c r="AR107" s="534"/>
      <c r="AS107" s="534"/>
      <c r="AT107" s="534"/>
      <c r="AU107" s="534"/>
      <c r="AV107" s="534"/>
      <c r="AW107" s="534"/>
      <c r="AX107" s="534"/>
      <c r="AY107" s="534"/>
      <c r="AZ107" s="534"/>
      <c r="BA107" s="534"/>
      <c r="BB107" s="534"/>
      <c r="BC107" s="534"/>
      <c r="BD107" s="534"/>
      <c r="BE107" s="534"/>
      <c r="BF107" s="534"/>
      <c r="BG107" s="534"/>
      <c r="BH107" s="534"/>
      <c r="BI107" s="534"/>
      <c r="BJ107" s="534"/>
      <c r="BK107" s="534"/>
      <c r="BL107" s="534"/>
      <c r="BM107" s="534"/>
      <c r="BN107" s="534"/>
      <c r="BO107" s="534"/>
      <c r="BP107" s="534"/>
      <c r="BQ107" s="534"/>
      <c r="BR107" s="534"/>
      <c r="BS107" s="534"/>
      <c r="BT107" s="534"/>
      <c r="BU107" s="534"/>
      <c r="BV107" s="534"/>
      <c r="BW107" s="534"/>
      <c r="BX107" s="534"/>
      <c r="BY107" s="534"/>
      <c r="BZ107" s="534"/>
      <c r="CA107" s="534"/>
      <c r="CB107" s="534"/>
      <c r="CC107" s="534"/>
      <c r="CD107" s="534"/>
      <c r="CE107" s="534"/>
      <c r="CF107" s="534"/>
      <c r="CG107" s="534"/>
      <c r="CH107" s="534"/>
      <c r="CI107" s="177"/>
      <c r="CJ107" s="177"/>
      <c r="CK107" s="177"/>
      <c r="CL107" s="177"/>
      <c r="CM107" s="177"/>
      <c r="CN107" s="177"/>
      <c r="CO107" s="177"/>
      <c r="CY107" s="169"/>
      <c r="CZ107" s="169"/>
      <c r="DA107" s="169"/>
      <c r="DB107" s="169"/>
      <c r="DC107" s="169"/>
      <c r="DD107" s="169"/>
      <c r="DE107" s="169"/>
      <c r="DF107" s="169"/>
      <c r="DG107" s="169"/>
      <c r="DH107" s="169"/>
      <c r="DI107" s="169"/>
      <c r="DJ107" s="169"/>
      <c r="DK107" s="169"/>
      <c r="DL107" s="169"/>
      <c r="DM107" s="169"/>
      <c r="DN107" s="169"/>
      <c r="DO107" s="169"/>
      <c r="DP107" s="169"/>
      <c r="DQ107" s="169"/>
      <c r="DR107" s="169"/>
      <c r="DS107" s="169"/>
      <c r="DT107" s="169"/>
      <c r="DU107" s="169"/>
      <c r="DV107" s="169"/>
      <c r="DW107" s="169"/>
      <c r="DX107" s="169"/>
      <c r="DY107" s="169"/>
      <c r="DZ107" s="169"/>
      <c r="EA107" s="169"/>
      <c r="EB107" s="169"/>
      <c r="EC107" s="169"/>
      <c r="ED107" s="169"/>
      <c r="EE107" s="169"/>
      <c r="EF107" s="169"/>
      <c r="EG107" s="169"/>
      <c r="EH107" s="169"/>
      <c r="EI107" s="169"/>
      <c r="EJ107" s="169"/>
      <c r="EK107" s="169"/>
      <c r="EL107" s="169"/>
      <c r="EM107" s="169"/>
      <c r="EN107" s="169"/>
      <c r="EO107" s="169"/>
      <c r="EP107" s="169"/>
      <c r="EQ107" s="169"/>
      <c r="ER107" s="169"/>
    </row>
    <row r="108" spans="4:148" ht="5.85" customHeight="1">
      <c r="D108" s="534"/>
      <c r="E108" s="534"/>
      <c r="F108" s="534"/>
      <c r="G108" s="534"/>
      <c r="H108" s="534"/>
      <c r="I108" s="534"/>
      <c r="J108" s="534"/>
      <c r="K108" s="534"/>
      <c r="L108" s="534"/>
      <c r="M108" s="534"/>
      <c r="N108" s="534"/>
      <c r="O108" s="534"/>
      <c r="P108" s="534"/>
      <c r="Q108" s="534"/>
      <c r="R108" s="534"/>
      <c r="S108" s="534"/>
      <c r="T108" s="534"/>
      <c r="U108" s="534"/>
      <c r="V108" s="534"/>
      <c r="W108" s="534"/>
      <c r="X108" s="534"/>
      <c r="Y108" s="534"/>
      <c r="Z108" s="534"/>
      <c r="AA108" s="534"/>
      <c r="AB108" s="534"/>
      <c r="AC108" s="534"/>
      <c r="AD108" s="534"/>
      <c r="AE108" s="534"/>
      <c r="AF108" s="534"/>
      <c r="AG108" s="534"/>
      <c r="AH108" s="534"/>
      <c r="AI108" s="534"/>
      <c r="AJ108" s="534"/>
      <c r="AK108" s="534"/>
      <c r="AL108" s="534"/>
      <c r="AM108" s="534"/>
      <c r="AN108" s="534"/>
      <c r="AO108" s="534"/>
      <c r="AP108" s="534"/>
      <c r="AQ108" s="534"/>
      <c r="AR108" s="534"/>
      <c r="AS108" s="534"/>
      <c r="AT108" s="534"/>
      <c r="AU108" s="534"/>
      <c r="AV108" s="534"/>
      <c r="AW108" s="534"/>
      <c r="AX108" s="534"/>
      <c r="AY108" s="534"/>
      <c r="AZ108" s="534"/>
      <c r="BA108" s="534"/>
      <c r="BB108" s="534"/>
      <c r="BC108" s="534"/>
      <c r="BD108" s="534"/>
      <c r="BE108" s="534"/>
      <c r="BF108" s="534"/>
      <c r="BG108" s="534"/>
      <c r="BH108" s="534"/>
      <c r="BI108" s="534"/>
      <c r="BJ108" s="534"/>
      <c r="BK108" s="534"/>
      <c r="BL108" s="534"/>
      <c r="BM108" s="534"/>
      <c r="BN108" s="534"/>
      <c r="BO108" s="534"/>
      <c r="BP108" s="534"/>
      <c r="BQ108" s="534"/>
      <c r="BR108" s="534"/>
      <c r="BS108" s="534"/>
      <c r="BT108" s="534"/>
      <c r="BU108" s="534"/>
      <c r="BV108" s="534"/>
      <c r="BW108" s="534"/>
      <c r="BX108" s="534"/>
      <c r="BY108" s="534"/>
      <c r="BZ108" s="534"/>
      <c r="CA108" s="534"/>
      <c r="CB108" s="534"/>
      <c r="CC108" s="534"/>
      <c r="CD108" s="534"/>
      <c r="CE108" s="534"/>
      <c r="CF108" s="534"/>
      <c r="CG108" s="534"/>
      <c r="CH108" s="534"/>
      <c r="CI108" s="177"/>
      <c r="CJ108" s="177"/>
      <c r="CK108" s="177"/>
      <c r="CL108" s="177"/>
      <c r="CM108" s="177"/>
      <c r="CN108" s="177"/>
      <c r="CO108" s="177"/>
      <c r="CY108" s="169"/>
      <c r="CZ108" s="169"/>
      <c r="DA108" s="169"/>
      <c r="DB108" s="169"/>
      <c r="DC108" s="169"/>
      <c r="DD108" s="169"/>
      <c r="DE108" s="169"/>
      <c r="DF108" s="169"/>
      <c r="DG108" s="169"/>
      <c r="DH108" s="169"/>
      <c r="DI108" s="169"/>
      <c r="DJ108" s="169"/>
      <c r="DK108" s="169"/>
      <c r="DL108" s="169"/>
      <c r="DM108" s="169"/>
      <c r="DN108" s="169"/>
      <c r="DO108" s="169"/>
      <c r="DP108" s="169"/>
      <c r="DQ108" s="169"/>
      <c r="DR108" s="169"/>
      <c r="DS108" s="169"/>
      <c r="DT108" s="169"/>
      <c r="DU108" s="169"/>
      <c r="DV108" s="169"/>
      <c r="DW108" s="169"/>
      <c r="DX108" s="169"/>
      <c r="DY108" s="169"/>
      <c r="DZ108" s="169"/>
      <c r="EA108" s="169"/>
      <c r="EB108" s="169"/>
      <c r="EC108" s="169"/>
      <c r="ED108" s="169"/>
      <c r="EE108" s="169"/>
      <c r="EF108" s="169"/>
      <c r="EG108" s="169"/>
      <c r="EH108" s="169"/>
      <c r="EI108" s="169"/>
      <c r="EJ108" s="169"/>
      <c r="EK108" s="169"/>
      <c r="EL108" s="169"/>
      <c r="EM108" s="169"/>
      <c r="EN108" s="169"/>
      <c r="EO108" s="169"/>
      <c r="EP108" s="169"/>
      <c r="EQ108" s="169"/>
      <c r="ER108" s="169"/>
    </row>
    <row r="109" spans="4:148" ht="5.85" customHeight="1">
      <c r="D109" s="534"/>
      <c r="E109" s="534"/>
      <c r="F109" s="534"/>
      <c r="G109" s="534"/>
      <c r="H109" s="534"/>
      <c r="I109" s="534"/>
      <c r="J109" s="534"/>
      <c r="K109" s="534"/>
      <c r="L109" s="534"/>
      <c r="M109" s="534"/>
      <c r="N109" s="534"/>
      <c r="O109" s="534"/>
      <c r="P109" s="534"/>
      <c r="Q109" s="534"/>
      <c r="R109" s="534"/>
      <c r="S109" s="534"/>
      <c r="T109" s="534"/>
      <c r="U109" s="534"/>
      <c r="V109" s="534"/>
      <c r="W109" s="534"/>
      <c r="X109" s="534"/>
      <c r="Y109" s="534"/>
      <c r="Z109" s="534"/>
      <c r="AA109" s="534"/>
      <c r="AB109" s="534"/>
      <c r="AC109" s="534"/>
      <c r="AD109" s="534"/>
      <c r="AE109" s="534"/>
      <c r="AF109" s="534"/>
      <c r="AG109" s="534"/>
      <c r="AH109" s="534"/>
      <c r="AI109" s="534"/>
      <c r="AJ109" s="534"/>
      <c r="AK109" s="534"/>
      <c r="AL109" s="534"/>
      <c r="AM109" s="534"/>
      <c r="AN109" s="534"/>
      <c r="AO109" s="534"/>
      <c r="AP109" s="534"/>
      <c r="AQ109" s="534"/>
      <c r="AR109" s="534"/>
      <c r="AS109" s="534"/>
      <c r="AT109" s="534"/>
      <c r="AU109" s="534"/>
      <c r="AV109" s="534"/>
      <c r="AW109" s="534"/>
      <c r="AX109" s="534"/>
      <c r="AY109" s="534"/>
      <c r="AZ109" s="534"/>
      <c r="BA109" s="534"/>
      <c r="BB109" s="534"/>
      <c r="BC109" s="534"/>
      <c r="BD109" s="534"/>
      <c r="BE109" s="534"/>
      <c r="BF109" s="534"/>
      <c r="BG109" s="534"/>
      <c r="BH109" s="534"/>
      <c r="BI109" s="534"/>
      <c r="BJ109" s="534"/>
      <c r="BK109" s="534"/>
      <c r="BL109" s="534"/>
      <c r="BM109" s="534"/>
      <c r="BN109" s="534"/>
      <c r="BO109" s="534"/>
      <c r="BP109" s="534"/>
      <c r="BQ109" s="534"/>
      <c r="BR109" s="534"/>
      <c r="BS109" s="534"/>
      <c r="BT109" s="534"/>
      <c r="BU109" s="534"/>
      <c r="BV109" s="534"/>
      <c r="BW109" s="534"/>
      <c r="BX109" s="534"/>
      <c r="BY109" s="534"/>
      <c r="BZ109" s="534"/>
      <c r="CA109" s="534"/>
      <c r="CB109" s="534"/>
      <c r="CC109" s="534"/>
      <c r="CD109" s="534"/>
      <c r="CE109" s="534"/>
      <c r="CF109" s="534"/>
      <c r="CG109" s="534"/>
      <c r="CH109" s="534"/>
      <c r="CI109" s="177"/>
      <c r="CJ109" s="177"/>
      <c r="CK109" s="177"/>
      <c r="CL109" s="177"/>
      <c r="CM109" s="177"/>
      <c r="CN109" s="177"/>
      <c r="CO109" s="177"/>
      <c r="CY109" s="169"/>
      <c r="CZ109" s="169"/>
      <c r="DA109" s="169"/>
      <c r="DB109" s="169"/>
      <c r="DC109" s="169"/>
      <c r="DD109" s="169"/>
      <c r="DE109" s="169"/>
      <c r="DF109" s="169"/>
      <c r="DG109" s="169"/>
      <c r="DH109" s="169"/>
      <c r="DI109" s="169"/>
      <c r="DJ109" s="169"/>
      <c r="DK109" s="169"/>
      <c r="DL109" s="169"/>
      <c r="DM109" s="169"/>
      <c r="DN109" s="169"/>
      <c r="DO109" s="169"/>
      <c r="DP109" s="169"/>
      <c r="DQ109" s="169"/>
      <c r="DR109" s="169"/>
      <c r="DS109" s="169"/>
      <c r="DT109" s="169"/>
      <c r="DU109" s="169"/>
      <c r="DV109" s="169"/>
      <c r="DW109" s="169"/>
      <c r="DX109" s="169"/>
      <c r="DY109" s="169"/>
      <c r="DZ109" s="169"/>
      <c r="EA109" s="169"/>
      <c r="EB109" s="169"/>
      <c r="EC109" s="169"/>
      <c r="ED109" s="169"/>
      <c r="EE109" s="169"/>
      <c r="EF109" s="169"/>
      <c r="EG109" s="169"/>
      <c r="EH109" s="169"/>
      <c r="EI109" s="169"/>
      <c r="EJ109" s="169"/>
      <c r="EK109" s="169"/>
      <c r="EL109" s="169"/>
      <c r="EM109" s="169"/>
      <c r="EN109" s="169"/>
      <c r="EO109" s="169"/>
      <c r="EP109" s="169"/>
      <c r="EQ109" s="169"/>
      <c r="ER109" s="169"/>
    </row>
    <row r="110" spans="4:148" ht="5.85" customHeight="1">
      <c r="D110" s="534"/>
      <c r="E110" s="534"/>
      <c r="F110" s="534"/>
      <c r="G110" s="534"/>
      <c r="H110" s="534"/>
      <c r="I110" s="534"/>
      <c r="J110" s="534"/>
      <c r="K110" s="534"/>
      <c r="L110" s="534"/>
      <c r="M110" s="534"/>
      <c r="N110" s="534"/>
      <c r="O110" s="534"/>
      <c r="P110" s="534"/>
      <c r="Q110" s="534"/>
      <c r="R110" s="534"/>
      <c r="S110" s="534"/>
      <c r="T110" s="534"/>
      <c r="U110" s="534"/>
      <c r="V110" s="534"/>
      <c r="W110" s="534"/>
      <c r="X110" s="534"/>
      <c r="Y110" s="534"/>
      <c r="Z110" s="534"/>
      <c r="AA110" s="534"/>
      <c r="AB110" s="534"/>
      <c r="AC110" s="534"/>
      <c r="AD110" s="534"/>
      <c r="AE110" s="534"/>
      <c r="AF110" s="534"/>
      <c r="AG110" s="534"/>
      <c r="AH110" s="534"/>
      <c r="AI110" s="534"/>
      <c r="AJ110" s="534"/>
      <c r="AK110" s="534"/>
      <c r="AL110" s="534"/>
      <c r="AM110" s="534"/>
      <c r="AN110" s="534"/>
      <c r="AO110" s="534"/>
      <c r="AP110" s="534"/>
      <c r="AQ110" s="534"/>
      <c r="AR110" s="534"/>
      <c r="AS110" s="534"/>
      <c r="AT110" s="534"/>
      <c r="AU110" s="534"/>
      <c r="AV110" s="534"/>
      <c r="AW110" s="534"/>
      <c r="AX110" s="534"/>
      <c r="AY110" s="534"/>
      <c r="AZ110" s="534"/>
      <c r="BA110" s="534"/>
      <c r="BB110" s="534"/>
      <c r="BC110" s="534"/>
      <c r="BD110" s="534"/>
      <c r="BE110" s="534"/>
      <c r="BF110" s="534"/>
      <c r="BG110" s="534"/>
      <c r="BH110" s="534"/>
      <c r="BI110" s="534"/>
      <c r="BJ110" s="534"/>
      <c r="BK110" s="534"/>
      <c r="BL110" s="534"/>
      <c r="BM110" s="534"/>
      <c r="BN110" s="534"/>
      <c r="BO110" s="534"/>
      <c r="BP110" s="534"/>
      <c r="BQ110" s="534"/>
      <c r="BR110" s="534"/>
      <c r="BS110" s="534"/>
      <c r="BT110" s="534"/>
      <c r="BU110" s="534"/>
      <c r="BV110" s="534"/>
      <c r="BW110" s="534"/>
      <c r="BX110" s="534"/>
      <c r="BY110" s="534"/>
      <c r="BZ110" s="534"/>
      <c r="CA110" s="534"/>
      <c r="CB110" s="534"/>
      <c r="CC110" s="534"/>
      <c r="CD110" s="534"/>
      <c r="CE110" s="534"/>
      <c r="CF110" s="534"/>
      <c r="CG110" s="534"/>
      <c r="CH110" s="534"/>
      <c r="CI110" s="177"/>
      <c r="CJ110" s="177"/>
      <c r="CK110" s="177"/>
      <c r="CL110" s="177"/>
      <c r="CM110" s="177"/>
      <c r="CN110" s="177"/>
      <c r="CO110" s="177"/>
      <c r="CY110" s="169"/>
      <c r="CZ110" s="169"/>
      <c r="DA110" s="169"/>
      <c r="DB110" s="169"/>
      <c r="DC110" s="169"/>
      <c r="DD110" s="169"/>
      <c r="DE110" s="169"/>
      <c r="DF110" s="169"/>
      <c r="DG110" s="169"/>
      <c r="DH110" s="169"/>
      <c r="DI110" s="169"/>
      <c r="DJ110" s="169"/>
      <c r="DK110" s="169"/>
      <c r="DL110" s="169"/>
      <c r="DM110" s="169"/>
      <c r="DN110" s="169"/>
      <c r="DO110" s="169"/>
      <c r="DP110" s="169"/>
      <c r="DQ110" s="169"/>
      <c r="DR110" s="169"/>
      <c r="DS110" s="169"/>
      <c r="DT110" s="169"/>
      <c r="DU110" s="169"/>
      <c r="DV110" s="169"/>
      <c r="DW110" s="169"/>
      <c r="DX110" s="169"/>
      <c r="DY110" s="169"/>
      <c r="DZ110" s="169"/>
      <c r="EA110" s="169"/>
      <c r="EB110" s="169"/>
      <c r="EC110" s="169"/>
      <c r="ED110" s="169"/>
      <c r="EE110" s="169"/>
      <c r="EF110" s="169"/>
      <c r="EG110" s="169"/>
      <c r="EH110" s="169"/>
      <c r="EI110" s="169"/>
      <c r="EJ110" s="169"/>
      <c r="EK110" s="169"/>
      <c r="EL110" s="169"/>
      <c r="EM110" s="169"/>
      <c r="EN110" s="169"/>
      <c r="EO110" s="169"/>
      <c r="EP110" s="169"/>
      <c r="EQ110" s="169"/>
      <c r="ER110" s="169"/>
    </row>
    <row r="111" spans="4:148" ht="5.85" customHeight="1">
      <c r="D111" s="534"/>
      <c r="E111" s="534"/>
      <c r="F111" s="534"/>
      <c r="G111" s="534"/>
      <c r="H111" s="534"/>
      <c r="I111" s="534"/>
      <c r="J111" s="534"/>
      <c r="K111" s="534"/>
      <c r="L111" s="534"/>
      <c r="M111" s="534"/>
      <c r="N111" s="534"/>
      <c r="O111" s="534"/>
      <c r="P111" s="534"/>
      <c r="Q111" s="534"/>
      <c r="R111" s="534"/>
      <c r="S111" s="534"/>
      <c r="T111" s="534"/>
      <c r="U111" s="534"/>
      <c r="V111" s="534"/>
      <c r="W111" s="534"/>
      <c r="X111" s="534"/>
      <c r="Y111" s="534"/>
      <c r="Z111" s="534"/>
      <c r="AA111" s="534"/>
      <c r="AB111" s="534"/>
      <c r="AC111" s="534"/>
      <c r="AD111" s="534"/>
      <c r="AE111" s="534"/>
      <c r="AF111" s="534"/>
      <c r="AG111" s="534"/>
      <c r="AH111" s="534"/>
      <c r="AI111" s="534"/>
      <c r="AJ111" s="534"/>
      <c r="AK111" s="534"/>
      <c r="AL111" s="534"/>
      <c r="AM111" s="534"/>
      <c r="AN111" s="534"/>
      <c r="AO111" s="534"/>
      <c r="AP111" s="534"/>
      <c r="AQ111" s="534"/>
      <c r="AR111" s="534"/>
      <c r="AS111" s="534"/>
      <c r="AT111" s="534"/>
      <c r="AU111" s="534"/>
      <c r="AV111" s="534"/>
      <c r="AW111" s="534"/>
      <c r="AX111" s="534"/>
      <c r="AY111" s="534"/>
      <c r="AZ111" s="534"/>
      <c r="BA111" s="534"/>
      <c r="BB111" s="534"/>
      <c r="BC111" s="534"/>
      <c r="BD111" s="534"/>
      <c r="BE111" s="534"/>
      <c r="BF111" s="534"/>
      <c r="BG111" s="534"/>
      <c r="BH111" s="534"/>
      <c r="BI111" s="534"/>
      <c r="BJ111" s="534"/>
      <c r="BK111" s="534"/>
      <c r="BL111" s="534"/>
      <c r="BM111" s="534"/>
      <c r="BN111" s="534"/>
      <c r="BO111" s="534"/>
      <c r="BP111" s="534"/>
      <c r="BQ111" s="534"/>
      <c r="BR111" s="534"/>
      <c r="BS111" s="534"/>
      <c r="BT111" s="534"/>
      <c r="BU111" s="534"/>
      <c r="BV111" s="534"/>
      <c r="BW111" s="534"/>
      <c r="BX111" s="534"/>
      <c r="BY111" s="534"/>
      <c r="BZ111" s="534"/>
      <c r="CA111" s="534"/>
      <c r="CB111" s="534"/>
      <c r="CC111" s="534"/>
      <c r="CD111" s="534"/>
      <c r="CE111" s="534"/>
      <c r="CF111" s="534"/>
      <c r="CG111" s="534"/>
      <c r="CH111" s="534"/>
      <c r="CI111" s="177"/>
      <c r="CJ111" s="177"/>
      <c r="CK111" s="177"/>
      <c r="CL111" s="177"/>
      <c r="CM111" s="177"/>
      <c r="CN111" s="177"/>
      <c r="CO111" s="177"/>
      <c r="CY111" s="169"/>
      <c r="CZ111" s="169"/>
      <c r="DA111" s="169"/>
      <c r="DB111" s="169"/>
      <c r="DC111" s="169"/>
      <c r="DD111" s="169"/>
      <c r="DE111" s="169"/>
      <c r="DF111" s="169"/>
      <c r="DG111" s="169"/>
      <c r="DH111" s="169"/>
      <c r="DI111" s="169"/>
      <c r="DJ111" s="169"/>
      <c r="DK111" s="169"/>
      <c r="DL111" s="169"/>
      <c r="DM111" s="169"/>
      <c r="DN111" s="169"/>
      <c r="DO111" s="169"/>
      <c r="DP111" s="169"/>
      <c r="DQ111" s="169"/>
      <c r="DR111" s="169"/>
      <c r="DS111" s="169"/>
      <c r="DT111" s="169"/>
      <c r="DU111" s="169"/>
      <c r="DV111" s="169"/>
      <c r="DW111" s="169"/>
      <c r="DX111" s="169"/>
      <c r="DY111" s="169"/>
      <c r="DZ111" s="169"/>
      <c r="EA111" s="169"/>
      <c r="EB111" s="169"/>
      <c r="EC111" s="169"/>
      <c r="ED111" s="169"/>
      <c r="EE111" s="169"/>
      <c r="EF111" s="169"/>
      <c r="EG111" s="169"/>
      <c r="EH111" s="169"/>
      <c r="EI111" s="169"/>
      <c r="EJ111" s="169"/>
      <c r="EK111" s="169"/>
      <c r="EL111" s="169"/>
      <c r="EM111" s="169"/>
      <c r="EN111" s="169"/>
      <c r="EO111" s="169"/>
      <c r="EP111" s="169"/>
      <c r="EQ111" s="169"/>
      <c r="ER111" s="169"/>
    </row>
    <row r="112" spans="4:148" ht="5.85" customHeight="1">
      <c r="D112" s="534"/>
      <c r="E112" s="534"/>
      <c r="F112" s="534"/>
      <c r="G112" s="534"/>
      <c r="H112" s="534"/>
      <c r="I112" s="534"/>
      <c r="J112" s="534"/>
      <c r="K112" s="534"/>
      <c r="L112" s="534"/>
      <c r="M112" s="534"/>
      <c r="N112" s="534"/>
      <c r="O112" s="534"/>
      <c r="P112" s="534"/>
      <c r="Q112" s="534"/>
      <c r="R112" s="534"/>
      <c r="S112" s="534"/>
      <c r="T112" s="534"/>
      <c r="U112" s="534"/>
      <c r="V112" s="534"/>
      <c r="W112" s="534"/>
      <c r="X112" s="534"/>
      <c r="Y112" s="534"/>
      <c r="Z112" s="534"/>
      <c r="AA112" s="534"/>
      <c r="AB112" s="534"/>
      <c r="AC112" s="534"/>
      <c r="AD112" s="534"/>
      <c r="AE112" s="534"/>
      <c r="AF112" s="534"/>
      <c r="AG112" s="534"/>
      <c r="AH112" s="534"/>
      <c r="AI112" s="534"/>
      <c r="AJ112" s="534"/>
      <c r="AK112" s="534"/>
      <c r="AL112" s="534"/>
      <c r="AM112" s="534"/>
      <c r="AN112" s="534"/>
      <c r="AO112" s="534"/>
      <c r="AP112" s="534"/>
      <c r="AQ112" s="534"/>
      <c r="AR112" s="534"/>
      <c r="AS112" s="534"/>
      <c r="AT112" s="534"/>
      <c r="AU112" s="534"/>
      <c r="AV112" s="534"/>
      <c r="AW112" s="534"/>
      <c r="AX112" s="534"/>
      <c r="AY112" s="534"/>
      <c r="AZ112" s="534"/>
      <c r="BA112" s="534"/>
      <c r="BB112" s="534"/>
      <c r="BC112" s="534"/>
      <c r="BD112" s="534"/>
      <c r="BE112" s="534"/>
      <c r="BF112" s="534"/>
      <c r="BG112" s="534"/>
      <c r="BH112" s="534"/>
      <c r="BI112" s="534"/>
      <c r="BJ112" s="534"/>
      <c r="BK112" s="534"/>
      <c r="BL112" s="534"/>
      <c r="BM112" s="534"/>
      <c r="BN112" s="534"/>
      <c r="BO112" s="534"/>
      <c r="BP112" s="534"/>
      <c r="BQ112" s="534"/>
      <c r="BR112" s="534"/>
      <c r="BS112" s="534"/>
      <c r="BT112" s="534"/>
      <c r="BU112" s="534"/>
      <c r="BV112" s="534"/>
      <c r="BW112" s="534"/>
      <c r="BX112" s="534"/>
      <c r="BY112" s="534"/>
      <c r="BZ112" s="534"/>
      <c r="CA112" s="534"/>
      <c r="CB112" s="534"/>
      <c r="CC112" s="534"/>
      <c r="CD112" s="534"/>
      <c r="CE112" s="534"/>
      <c r="CF112" s="534"/>
      <c r="CG112" s="534"/>
      <c r="CH112" s="534"/>
      <c r="CI112" s="177"/>
      <c r="CJ112" s="177"/>
      <c r="CK112" s="177"/>
      <c r="CL112" s="177"/>
      <c r="CM112" s="177"/>
      <c r="CN112" s="177"/>
      <c r="CO112" s="177"/>
      <c r="CY112" s="169"/>
      <c r="CZ112" s="169"/>
      <c r="DA112" s="169"/>
      <c r="DB112" s="169"/>
      <c r="DC112" s="169"/>
      <c r="DD112" s="169"/>
      <c r="DE112" s="169"/>
      <c r="DF112" s="169"/>
      <c r="DG112" s="169"/>
      <c r="DH112" s="169"/>
      <c r="DI112" s="169"/>
      <c r="DJ112" s="169"/>
      <c r="DK112" s="169"/>
      <c r="DL112" s="169"/>
      <c r="DM112" s="169"/>
      <c r="DN112" s="169"/>
      <c r="DO112" s="169"/>
      <c r="DP112" s="169"/>
      <c r="DQ112" s="169"/>
      <c r="DR112" s="169"/>
      <c r="DS112" s="169"/>
      <c r="DT112" s="169"/>
      <c r="DU112" s="169"/>
      <c r="DV112" s="169"/>
      <c r="DW112" s="169"/>
      <c r="DX112" s="169"/>
      <c r="DY112" s="169"/>
      <c r="DZ112" s="169"/>
      <c r="EA112" s="169"/>
      <c r="EB112" s="169"/>
      <c r="EC112" s="169"/>
      <c r="ED112" s="169"/>
      <c r="EE112" s="169"/>
      <c r="EF112" s="169"/>
      <c r="EG112" s="169"/>
      <c r="EH112" s="169"/>
      <c r="EI112" s="169"/>
      <c r="EJ112" s="169"/>
      <c r="EK112" s="169"/>
      <c r="EL112" s="169"/>
      <c r="EM112" s="169"/>
      <c r="EN112" s="169"/>
      <c r="EO112" s="169"/>
      <c r="EP112" s="169"/>
      <c r="EQ112" s="169"/>
      <c r="ER112" s="169"/>
    </row>
    <row r="113" spans="4:148" ht="5.85" customHeight="1">
      <c r="D113" s="534"/>
      <c r="E113" s="534"/>
      <c r="F113" s="534"/>
      <c r="G113" s="534"/>
      <c r="H113" s="534"/>
      <c r="I113" s="534"/>
      <c r="J113" s="534"/>
      <c r="K113" s="534"/>
      <c r="L113" s="534"/>
      <c r="M113" s="534"/>
      <c r="N113" s="534"/>
      <c r="O113" s="534"/>
      <c r="P113" s="534"/>
      <c r="Q113" s="534"/>
      <c r="R113" s="534"/>
      <c r="S113" s="534"/>
      <c r="T113" s="534"/>
      <c r="U113" s="534"/>
      <c r="V113" s="534"/>
      <c r="W113" s="534"/>
      <c r="X113" s="534"/>
      <c r="Y113" s="534"/>
      <c r="Z113" s="534"/>
      <c r="AA113" s="534"/>
      <c r="AB113" s="534"/>
      <c r="AC113" s="534"/>
      <c r="AD113" s="534"/>
      <c r="AE113" s="534"/>
      <c r="AF113" s="534"/>
      <c r="AG113" s="534"/>
      <c r="AH113" s="534"/>
      <c r="AI113" s="534"/>
      <c r="AJ113" s="534"/>
      <c r="AK113" s="534"/>
      <c r="AL113" s="534"/>
      <c r="AM113" s="534"/>
      <c r="AN113" s="534"/>
      <c r="AO113" s="534"/>
      <c r="AP113" s="534"/>
      <c r="AQ113" s="534"/>
      <c r="AR113" s="534"/>
      <c r="AS113" s="534"/>
      <c r="AT113" s="534"/>
      <c r="AU113" s="534"/>
      <c r="AV113" s="534"/>
      <c r="AW113" s="534"/>
      <c r="AX113" s="534"/>
      <c r="AY113" s="534"/>
      <c r="AZ113" s="534"/>
      <c r="BA113" s="534"/>
      <c r="BB113" s="534"/>
      <c r="BC113" s="534"/>
      <c r="BD113" s="534"/>
      <c r="BE113" s="534"/>
      <c r="BF113" s="534"/>
      <c r="BG113" s="534"/>
      <c r="BH113" s="534"/>
      <c r="BI113" s="534"/>
      <c r="BJ113" s="534"/>
      <c r="BK113" s="534"/>
      <c r="BL113" s="534"/>
      <c r="BM113" s="534"/>
      <c r="BN113" s="534"/>
      <c r="BO113" s="534"/>
      <c r="BP113" s="534"/>
      <c r="BQ113" s="534"/>
      <c r="BR113" s="534"/>
      <c r="BS113" s="534"/>
      <c r="BT113" s="534"/>
      <c r="BU113" s="534"/>
      <c r="BV113" s="534"/>
      <c r="BW113" s="534"/>
      <c r="BX113" s="534"/>
      <c r="BY113" s="534"/>
      <c r="BZ113" s="534"/>
      <c r="CA113" s="534"/>
      <c r="CB113" s="534"/>
      <c r="CC113" s="534"/>
      <c r="CD113" s="534"/>
      <c r="CE113" s="534"/>
      <c r="CF113" s="534"/>
      <c r="CG113" s="534"/>
      <c r="CH113" s="534"/>
      <c r="CI113" s="177"/>
      <c r="CJ113" s="177"/>
      <c r="CK113" s="177"/>
      <c r="CL113" s="177"/>
      <c r="CM113" s="177"/>
      <c r="CN113" s="177"/>
      <c r="CO113" s="177"/>
      <c r="CY113" s="169"/>
      <c r="CZ113" s="169"/>
      <c r="DA113" s="169"/>
      <c r="DB113" s="169"/>
      <c r="DC113" s="169"/>
      <c r="DD113" s="169"/>
      <c r="DE113" s="169"/>
      <c r="DF113" s="169"/>
      <c r="DG113" s="169"/>
      <c r="DH113" s="169"/>
      <c r="DI113" s="169"/>
      <c r="DJ113" s="169"/>
      <c r="DK113" s="169"/>
      <c r="DL113" s="169"/>
      <c r="DM113" s="169"/>
      <c r="DN113" s="169"/>
      <c r="DO113" s="169"/>
      <c r="DP113" s="169"/>
      <c r="DQ113" s="169"/>
      <c r="DR113" s="169"/>
      <c r="DS113" s="169"/>
      <c r="DT113" s="169"/>
      <c r="DU113" s="169"/>
      <c r="DV113" s="169"/>
      <c r="DW113" s="169"/>
      <c r="DX113" s="169"/>
      <c r="DY113" s="169"/>
      <c r="DZ113" s="169"/>
      <c r="EA113" s="169"/>
      <c r="EB113" s="169"/>
      <c r="EC113" s="169"/>
      <c r="ED113" s="169"/>
      <c r="EE113" s="169"/>
      <c r="EF113" s="169"/>
      <c r="EG113" s="169"/>
      <c r="EH113" s="169"/>
      <c r="EI113" s="169"/>
      <c r="EJ113" s="169"/>
      <c r="EK113" s="169"/>
      <c r="EL113" s="169"/>
      <c r="EM113" s="169"/>
      <c r="EN113" s="169"/>
      <c r="EO113" s="169"/>
      <c r="EP113" s="169"/>
      <c r="EQ113" s="169"/>
      <c r="ER113" s="169"/>
    </row>
    <row r="114" spans="4:148" ht="5.85" customHeight="1">
      <c r="D114" s="534"/>
      <c r="E114" s="534"/>
      <c r="F114" s="534"/>
      <c r="G114" s="534"/>
      <c r="H114" s="534"/>
      <c r="I114" s="534"/>
      <c r="J114" s="534"/>
      <c r="K114" s="534"/>
      <c r="L114" s="534"/>
      <c r="M114" s="534"/>
      <c r="N114" s="534"/>
      <c r="O114" s="534"/>
      <c r="P114" s="534"/>
      <c r="Q114" s="534"/>
      <c r="R114" s="534"/>
      <c r="S114" s="534"/>
      <c r="T114" s="534"/>
      <c r="U114" s="534"/>
      <c r="V114" s="534"/>
      <c r="W114" s="534"/>
      <c r="X114" s="534"/>
      <c r="Y114" s="534"/>
      <c r="Z114" s="534"/>
      <c r="AA114" s="534"/>
      <c r="AB114" s="534"/>
      <c r="AC114" s="534"/>
      <c r="AD114" s="534"/>
      <c r="AE114" s="534"/>
      <c r="AF114" s="534"/>
      <c r="AG114" s="534"/>
      <c r="AH114" s="534"/>
      <c r="AI114" s="534"/>
      <c r="AJ114" s="534"/>
      <c r="AK114" s="534"/>
      <c r="AL114" s="534"/>
      <c r="AM114" s="534"/>
      <c r="AN114" s="534"/>
      <c r="AO114" s="534"/>
      <c r="AP114" s="534"/>
      <c r="AQ114" s="534"/>
      <c r="AR114" s="534"/>
      <c r="AS114" s="534"/>
      <c r="AT114" s="534"/>
      <c r="AU114" s="534"/>
      <c r="AV114" s="534"/>
      <c r="AW114" s="534"/>
      <c r="AX114" s="534"/>
      <c r="AY114" s="534"/>
      <c r="AZ114" s="534"/>
      <c r="BA114" s="534"/>
      <c r="BB114" s="534"/>
      <c r="BC114" s="534"/>
      <c r="BD114" s="534"/>
      <c r="BE114" s="534"/>
      <c r="BF114" s="534"/>
      <c r="BG114" s="534"/>
      <c r="BH114" s="534"/>
      <c r="BI114" s="534"/>
      <c r="BJ114" s="534"/>
      <c r="BK114" s="534"/>
      <c r="BL114" s="534"/>
      <c r="BM114" s="534"/>
      <c r="BN114" s="534"/>
      <c r="BO114" s="534"/>
      <c r="BP114" s="534"/>
      <c r="BQ114" s="534"/>
      <c r="BR114" s="534"/>
      <c r="BS114" s="534"/>
      <c r="BT114" s="534"/>
      <c r="BU114" s="534"/>
      <c r="BV114" s="534"/>
      <c r="BW114" s="534"/>
      <c r="BX114" s="534"/>
      <c r="BY114" s="534"/>
      <c r="BZ114" s="534"/>
      <c r="CA114" s="534"/>
      <c r="CB114" s="534"/>
      <c r="CC114" s="534"/>
      <c r="CD114" s="534"/>
      <c r="CE114" s="534"/>
      <c r="CF114" s="534"/>
      <c r="CG114" s="534"/>
      <c r="CH114" s="534"/>
      <c r="CI114" s="177"/>
      <c r="CJ114" s="177"/>
      <c r="CK114" s="177"/>
      <c r="CL114" s="177"/>
      <c r="CM114" s="177"/>
      <c r="CN114" s="177"/>
      <c r="CO114" s="177"/>
      <c r="CY114" s="169"/>
      <c r="CZ114" s="169"/>
      <c r="DA114" s="169"/>
      <c r="DB114" s="169"/>
      <c r="DC114" s="169"/>
      <c r="DD114" s="169"/>
      <c r="DE114" s="169"/>
      <c r="DF114" s="169"/>
      <c r="DG114" s="169"/>
      <c r="DH114" s="169"/>
      <c r="DI114" s="169"/>
      <c r="DJ114" s="169"/>
      <c r="DK114" s="169"/>
      <c r="DL114" s="169"/>
      <c r="DM114" s="169"/>
      <c r="DN114" s="169"/>
      <c r="DO114" s="169"/>
      <c r="DP114" s="169"/>
      <c r="DQ114" s="169"/>
      <c r="DR114" s="169"/>
      <c r="DS114" s="169"/>
      <c r="DT114" s="169"/>
      <c r="DU114" s="169"/>
      <c r="DV114" s="169"/>
      <c r="DW114" s="169"/>
      <c r="DX114" s="169"/>
      <c r="DY114" s="169"/>
      <c r="DZ114" s="169"/>
      <c r="EA114" s="169"/>
      <c r="EB114" s="169"/>
      <c r="EC114" s="169"/>
      <c r="ED114" s="169"/>
      <c r="EE114" s="169"/>
      <c r="EF114" s="169"/>
      <c r="EG114" s="169"/>
      <c r="EH114" s="169"/>
      <c r="EI114" s="169"/>
      <c r="EJ114" s="169"/>
      <c r="EK114" s="169"/>
      <c r="EL114" s="169"/>
      <c r="EM114" s="169"/>
      <c r="EN114" s="169"/>
      <c r="EO114" s="169"/>
      <c r="EP114" s="169"/>
      <c r="EQ114" s="169"/>
      <c r="ER114" s="169"/>
    </row>
    <row r="115" spans="4:148" ht="5.85" customHeight="1">
      <c r="D115" s="534"/>
      <c r="E115" s="534"/>
      <c r="F115" s="534"/>
      <c r="G115" s="534"/>
      <c r="H115" s="534"/>
      <c r="I115" s="534"/>
      <c r="J115" s="534"/>
      <c r="K115" s="534"/>
      <c r="L115" s="534"/>
      <c r="M115" s="534"/>
      <c r="N115" s="534"/>
      <c r="O115" s="534"/>
      <c r="P115" s="534"/>
      <c r="Q115" s="534"/>
      <c r="R115" s="534"/>
      <c r="S115" s="534"/>
      <c r="T115" s="534"/>
      <c r="U115" s="534"/>
      <c r="V115" s="534"/>
      <c r="W115" s="534"/>
      <c r="X115" s="534"/>
      <c r="Y115" s="534"/>
      <c r="Z115" s="534"/>
      <c r="AA115" s="534"/>
      <c r="AB115" s="534"/>
      <c r="AC115" s="534"/>
      <c r="AD115" s="534"/>
      <c r="AE115" s="534"/>
      <c r="AF115" s="534"/>
      <c r="AG115" s="534"/>
      <c r="AH115" s="534"/>
      <c r="AI115" s="534"/>
      <c r="AJ115" s="534"/>
      <c r="AK115" s="534"/>
      <c r="AL115" s="534"/>
      <c r="AM115" s="534"/>
      <c r="AN115" s="534"/>
      <c r="AO115" s="534"/>
      <c r="AP115" s="534"/>
      <c r="AQ115" s="534"/>
      <c r="AR115" s="534"/>
      <c r="AS115" s="534"/>
      <c r="AT115" s="534"/>
      <c r="AU115" s="534"/>
      <c r="AV115" s="534"/>
      <c r="AW115" s="534"/>
      <c r="AX115" s="534"/>
      <c r="AY115" s="534"/>
      <c r="AZ115" s="534"/>
      <c r="BA115" s="534"/>
      <c r="BB115" s="534"/>
      <c r="BC115" s="534"/>
      <c r="BD115" s="534"/>
      <c r="BE115" s="534"/>
      <c r="BF115" s="534"/>
      <c r="BG115" s="534"/>
      <c r="BH115" s="534"/>
      <c r="BI115" s="534"/>
      <c r="BJ115" s="534"/>
      <c r="BK115" s="534"/>
      <c r="BL115" s="534"/>
      <c r="BM115" s="534"/>
      <c r="BN115" s="534"/>
      <c r="BO115" s="534"/>
      <c r="BP115" s="534"/>
      <c r="BQ115" s="534"/>
      <c r="BR115" s="534"/>
      <c r="BS115" s="534"/>
      <c r="BT115" s="534"/>
      <c r="BU115" s="534"/>
      <c r="BV115" s="534"/>
      <c r="BW115" s="534"/>
      <c r="BX115" s="534"/>
      <c r="BY115" s="534"/>
      <c r="BZ115" s="534"/>
      <c r="CA115" s="534"/>
      <c r="CB115" s="534"/>
      <c r="CC115" s="534"/>
      <c r="CD115" s="534"/>
      <c r="CE115" s="534"/>
      <c r="CF115" s="534"/>
      <c r="CG115" s="534"/>
      <c r="CH115" s="534"/>
      <c r="CI115" s="177"/>
      <c r="CJ115" s="177"/>
      <c r="CK115" s="177"/>
      <c r="CL115" s="177"/>
      <c r="CM115" s="177"/>
      <c r="CN115" s="177"/>
      <c r="CO115" s="177"/>
      <c r="CP115" s="174"/>
      <c r="CQ115" s="174"/>
      <c r="CR115" s="174"/>
      <c r="CY115" s="169"/>
      <c r="CZ115" s="169"/>
      <c r="DA115" s="169"/>
      <c r="DB115" s="169"/>
      <c r="DC115" s="169"/>
      <c r="DD115" s="169"/>
      <c r="DE115" s="169"/>
      <c r="DF115" s="169"/>
      <c r="DG115" s="169"/>
      <c r="DH115" s="169"/>
      <c r="DI115" s="169"/>
      <c r="DJ115" s="169"/>
      <c r="DK115" s="169"/>
      <c r="DL115" s="169"/>
      <c r="DM115" s="169"/>
      <c r="DN115" s="169"/>
      <c r="DO115" s="169"/>
      <c r="DP115" s="169"/>
      <c r="DQ115" s="169"/>
      <c r="DR115" s="169"/>
      <c r="DS115" s="169"/>
      <c r="DT115" s="169"/>
      <c r="DU115" s="169"/>
      <c r="DV115" s="169"/>
      <c r="DW115" s="169"/>
      <c r="DX115" s="169"/>
      <c r="DY115" s="169"/>
      <c r="DZ115" s="169"/>
      <c r="EA115" s="169"/>
      <c r="EB115" s="169"/>
      <c r="EC115" s="169"/>
      <c r="ED115" s="169"/>
      <c r="EE115" s="169"/>
      <c r="EF115" s="169"/>
      <c r="EG115" s="169"/>
      <c r="EH115" s="169"/>
      <c r="EI115" s="169"/>
      <c r="EJ115" s="169"/>
      <c r="EK115" s="169"/>
      <c r="EL115" s="169"/>
      <c r="EM115" s="169"/>
      <c r="EN115" s="169"/>
      <c r="EO115" s="169"/>
      <c r="EP115" s="169"/>
      <c r="EQ115" s="169"/>
      <c r="ER115" s="169"/>
    </row>
    <row r="116" spans="4:148" ht="5.85" customHeight="1">
      <c r="D116" s="534"/>
      <c r="E116" s="534"/>
      <c r="F116" s="534"/>
      <c r="G116" s="534"/>
      <c r="H116" s="534"/>
      <c r="I116" s="534"/>
      <c r="J116" s="534"/>
      <c r="K116" s="534"/>
      <c r="L116" s="534"/>
      <c r="M116" s="534"/>
      <c r="N116" s="534"/>
      <c r="O116" s="534"/>
      <c r="P116" s="534"/>
      <c r="Q116" s="534"/>
      <c r="R116" s="534"/>
      <c r="S116" s="534"/>
      <c r="T116" s="534"/>
      <c r="U116" s="534"/>
      <c r="V116" s="534"/>
      <c r="W116" s="534"/>
      <c r="X116" s="534"/>
      <c r="Y116" s="534"/>
      <c r="Z116" s="534"/>
      <c r="AA116" s="534"/>
      <c r="AB116" s="534"/>
      <c r="AC116" s="534"/>
      <c r="AD116" s="534"/>
      <c r="AE116" s="534"/>
      <c r="AF116" s="534"/>
      <c r="AG116" s="534"/>
      <c r="AH116" s="534"/>
      <c r="AI116" s="534"/>
      <c r="AJ116" s="534"/>
      <c r="AK116" s="534"/>
      <c r="AL116" s="534"/>
      <c r="AM116" s="534"/>
      <c r="AN116" s="534"/>
      <c r="AO116" s="534"/>
      <c r="AP116" s="534"/>
      <c r="AQ116" s="534"/>
      <c r="AR116" s="534"/>
      <c r="AS116" s="534"/>
      <c r="AT116" s="534"/>
      <c r="AU116" s="534"/>
      <c r="AV116" s="534"/>
      <c r="AW116" s="534"/>
      <c r="AX116" s="534"/>
      <c r="AY116" s="534"/>
      <c r="AZ116" s="534"/>
      <c r="BA116" s="534"/>
      <c r="BB116" s="534"/>
      <c r="BC116" s="534"/>
      <c r="BD116" s="534"/>
      <c r="BE116" s="534"/>
      <c r="BF116" s="534"/>
      <c r="BG116" s="534"/>
      <c r="BH116" s="534"/>
      <c r="BI116" s="534"/>
      <c r="BJ116" s="534"/>
      <c r="BK116" s="534"/>
      <c r="BL116" s="534"/>
      <c r="BM116" s="534"/>
      <c r="BN116" s="534"/>
      <c r="BO116" s="534"/>
      <c r="BP116" s="534"/>
      <c r="BQ116" s="534"/>
      <c r="BR116" s="534"/>
      <c r="BS116" s="534"/>
      <c r="BT116" s="534"/>
      <c r="BU116" s="534"/>
      <c r="BV116" s="534"/>
      <c r="BW116" s="534"/>
      <c r="BX116" s="534"/>
      <c r="BY116" s="534"/>
      <c r="BZ116" s="534"/>
      <c r="CA116" s="534"/>
      <c r="CB116" s="534"/>
      <c r="CC116" s="534"/>
      <c r="CD116" s="534"/>
      <c r="CE116" s="534"/>
      <c r="CF116" s="534"/>
      <c r="CG116" s="534"/>
      <c r="CH116" s="534"/>
      <c r="CI116" s="177"/>
      <c r="CJ116" s="177"/>
      <c r="CK116" s="177"/>
      <c r="CL116" s="177"/>
      <c r="CM116" s="177"/>
      <c r="CN116" s="177"/>
      <c r="CO116" s="177"/>
      <c r="CP116" s="174"/>
      <c r="CQ116" s="174"/>
      <c r="CR116" s="174"/>
      <c r="CY116" s="169"/>
      <c r="CZ116" s="169"/>
      <c r="DA116" s="169"/>
      <c r="DB116" s="169"/>
      <c r="DC116" s="169"/>
      <c r="DD116" s="169"/>
      <c r="DE116" s="169"/>
      <c r="DF116" s="169"/>
      <c r="DG116" s="169"/>
      <c r="DH116" s="169"/>
      <c r="DI116" s="169"/>
      <c r="DJ116" s="169"/>
      <c r="DK116" s="169"/>
      <c r="DL116" s="169"/>
      <c r="DM116" s="169"/>
      <c r="DN116" s="169"/>
      <c r="DO116" s="169"/>
      <c r="DP116" s="169"/>
      <c r="DQ116" s="169"/>
      <c r="DR116" s="169"/>
      <c r="DS116" s="169"/>
      <c r="DT116" s="169"/>
      <c r="DU116" s="169"/>
      <c r="DV116" s="169"/>
      <c r="DW116" s="169"/>
      <c r="DX116" s="169"/>
      <c r="DY116" s="169"/>
      <c r="DZ116" s="169"/>
      <c r="EA116" s="169"/>
      <c r="EB116" s="169"/>
      <c r="EC116" s="169"/>
      <c r="ED116" s="169"/>
      <c r="EE116" s="169"/>
      <c r="EF116" s="169"/>
      <c r="EG116" s="169"/>
      <c r="EH116" s="169"/>
      <c r="EI116" s="169"/>
      <c r="EJ116" s="169"/>
      <c r="EK116" s="169"/>
      <c r="EL116" s="169"/>
      <c r="EM116" s="169"/>
      <c r="EN116" s="169"/>
      <c r="EO116" s="169"/>
      <c r="EP116" s="169"/>
      <c r="EQ116" s="169"/>
      <c r="ER116" s="169"/>
    </row>
    <row r="117" spans="4:148" ht="5.85" customHeight="1">
      <c r="D117" s="534"/>
      <c r="E117" s="534"/>
      <c r="F117" s="534"/>
      <c r="G117" s="534"/>
      <c r="H117" s="534"/>
      <c r="I117" s="534"/>
      <c r="J117" s="534"/>
      <c r="K117" s="534"/>
      <c r="L117" s="534"/>
      <c r="M117" s="534"/>
      <c r="N117" s="534"/>
      <c r="O117" s="534"/>
      <c r="P117" s="534"/>
      <c r="Q117" s="534"/>
      <c r="R117" s="534"/>
      <c r="S117" s="534"/>
      <c r="T117" s="534"/>
      <c r="U117" s="534"/>
      <c r="V117" s="534"/>
      <c r="W117" s="534"/>
      <c r="X117" s="534"/>
      <c r="Y117" s="534"/>
      <c r="Z117" s="534"/>
      <c r="AA117" s="534"/>
      <c r="AB117" s="534"/>
      <c r="AC117" s="534"/>
      <c r="AD117" s="534"/>
      <c r="AE117" s="534"/>
      <c r="AF117" s="534"/>
      <c r="AG117" s="534"/>
      <c r="AH117" s="534"/>
      <c r="AI117" s="534"/>
      <c r="AJ117" s="534"/>
      <c r="AK117" s="534"/>
      <c r="AL117" s="534"/>
      <c r="AM117" s="534"/>
      <c r="AN117" s="534"/>
      <c r="AO117" s="534"/>
      <c r="AP117" s="534"/>
      <c r="AQ117" s="534"/>
      <c r="AR117" s="534"/>
      <c r="AS117" s="534"/>
      <c r="AT117" s="534"/>
      <c r="AU117" s="534"/>
      <c r="AV117" s="534"/>
      <c r="AW117" s="534"/>
      <c r="AX117" s="534"/>
      <c r="AY117" s="534"/>
      <c r="AZ117" s="534"/>
      <c r="BA117" s="534"/>
      <c r="BB117" s="534"/>
      <c r="BC117" s="534"/>
      <c r="BD117" s="534"/>
      <c r="BE117" s="534"/>
      <c r="BF117" s="534"/>
      <c r="BG117" s="534"/>
      <c r="BH117" s="534"/>
      <c r="BI117" s="534"/>
      <c r="BJ117" s="534"/>
      <c r="BK117" s="534"/>
      <c r="BL117" s="534"/>
      <c r="BM117" s="534"/>
      <c r="BN117" s="534"/>
      <c r="BO117" s="534"/>
      <c r="BP117" s="534"/>
      <c r="BQ117" s="534"/>
      <c r="BR117" s="534"/>
      <c r="BS117" s="534"/>
      <c r="BT117" s="534"/>
      <c r="BU117" s="534"/>
      <c r="BV117" s="534"/>
      <c r="BW117" s="534"/>
      <c r="BX117" s="534"/>
      <c r="BY117" s="534"/>
      <c r="BZ117" s="534"/>
      <c r="CA117" s="534"/>
      <c r="CB117" s="534"/>
      <c r="CC117" s="534"/>
      <c r="CD117" s="534"/>
      <c r="CE117" s="534"/>
      <c r="CF117" s="534"/>
      <c r="CG117" s="534"/>
      <c r="CH117" s="534"/>
      <c r="CI117" s="177"/>
      <c r="CJ117" s="177"/>
      <c r="CK117" s="177"/>
      <c r="CL117" s="177"/>
      <c r="CM117" s="177"/>
      <c r="CN117" s="177"/>
      <c r="CO117" s="177"/>
      <c r="CP117" s="174"/>
      <c r="CQ117" s="174"/>
      <c r="CR117" s="174"/>
      <c r="CY117" s="169"/>
      <c r="CZ117" s="169"/>
      <c r="DA117" s="169"/>
      <c r="DB117" s="169"/>
      <c r="DC117" s="169"/>
      <c r="DD117" s="169"/>
      <c r="DE117" s="169"/>
      <c r="DF117" s="169"/>
      <c r="DG117" s="169"/>
      <c r="DH117" s="169"/>
      <c r="DI117" s="169"/>
      <c r="DJ117" s="169"/>
      <c r="DK117" s="169"/>
      <c r="DL117" s="169"/>
      <c r="DM117" s="169"/>
      <c r="DN117" s="169"/>
      <c r="DO117" s="169"/>
      <c r="DP117" s="169"/>
      <c r="DQ117" s="169"/>
      <c r="DR117" s="169"/>
      <c r="DS117" s="169"/>
      <c r="DT117" s="169"/>
      <c r="DU117" s="169"/>
      <c r="DV117" s="169"/>
      <c r="DW117" s="169"/>
      <c r="DX117" s="169"/>
      <c r="DY117" s="169"/>
      <c r="DZ117" s="169"/>
      <c r="EA117" s="169"/>
      <c r="EB117" s="169"/>
      <c r="EC117" s="169"/>
      <c r="ED117" s="169"/>
      <c r="EE117" s="169"/>
      <c r="EF117" s="169"/>
      <c r="EG117" s="169"/>
      <c r="EH117" s="169"/>
      <c r="EI117" s="169"/>
      <c r="EJ117" s="169"/>
      <c r="EK117" s="169"/>
      <c r="EL117" s="169"/>
      <c r="EM117" s="169"/>
      <c r="EN117" s="169"/>
      <c r="EO117" s="169"/>
      <c r="EP117" s="169"/>
      <c r="EQ117" s="169"/>
      <c r="ER117" s="169"/>
    </row>
    <row r="118" spans="4:148" ht="5.85" customHeight="1">
      <c r="D118" s="534"/>
      <c r="E118" s="534"/>
      <c r="F118" s="534"/>
      <c r="G118" s="534"/>
      <c r="H118" s="534"/>
      <c r="I118" s="534"/>
      <c r="J118" s="534"/>
      <c r="K118" s="534"/>
      <c r="L118" s="534"/>
      <c r="M118" s="534"/>
      <c r="N118" s="534"/>
      <c r="O118" s="534"/>
      <c r="P118" s="534"/>
      <c r="Q118" s="534"/>
      <c r="R118" s="534"/>
      <c r="S118" s="534"/>
      <c r="T118" s="534"/>
      <c r="U118" s="534"/>
      <c r="V118" s="534"/>
      <c r="W118" s="534"/>
      <c r="X118" s="534"/>
      <c r="Y118" s="534"/>
      <c r="Z118" s="534"/>
      <c r="AA118" s="534"/>
      <c r="AB118" s="534"/>
      <c r="AC118" s="534"/>
      <c r="AD118" s="534"/>
      <c r="AE118" s="534"/>
      <c r="AF118" s="534"/>
      <c r="AG118" s="534"/>
      <c r="AH118" s="534"/>
      <c r="AI118" s="534"/>
      <c r="AJ118" s="534"/>
      <c r="AK118" s="534"/>
      <c r="AL118" s="534"/>
      <c r="AM118" s="534"/>
      <c r="AN118" s="534"/>
      <c r="AO118" s="534"/>
      <c r="AP118" s="534"/>
      <c r="AQ118" s="534"/>
      <c r="AR118" s="534"/>
      <c r="AS118" s="534"/>
      <c r="AT118" s="534"/>
      <c r="AU118" s="534"/>
      <c r="AV118" s="534"/>
      <c r="AW118" s="534"/>
      <c r="AX118" s="534"/>
      <c r="AY118" s="534"/>
      <c r="AZ118" s="534"/>
      <c r="BA118" s="534"/>
      <c r="BB118" s="534"/>
      <c r="BC118" s="534"/>
      <c r="BD118" s="534"/>
      <c r="BE118" s="534"/>
      <c r="BF118" s="534"/>
      <c r="BG118" s="534"/>
      <c r="BH118" s="534"/>
      <c r="BI118" s="534"/>
      <c r="BJ118" s="534"/>
      <c r="BK118" s="534"/>
      <c r="BL118" s="534"/>
      <c r="BM118" s="534"/>
      <c r="BN118" s="534"/>
      <c r="BO118" s="534"/>
      <c r="BP118" s="534"/>
      <c r="BQ118" s="534"/>
      <c r="BR118" s="534"/>
      <c r="BS118" s="534"/>
      <c r="BT118" s="534"/>
      <c r="BU118" s="534"/>
      <c r="BV118" s="534"/>
      <c r="BW118" s="534"/>
      <c r="BX118" s="534"/>
      <c r="BY118" s="534"/>
      <c r="BZ118" s="534"/>
      <c r="CA118" s="534"/>
      <c r="CB118" s="534"/>
      <c r="CC118" s="534"/>
      <c r="CD118" s="534"/>
      <c r="CE118" s="534"/>
      <c r="CF118" s="534"/>
      <c r="CG118" s="534"/>
      <c r="CH118" s="534"/>
      <c r="CI118" s="177"/>
      <c r="CJ118" s="177"/>
      <c r="CK118" s="177"/>
      <c r="CL118" s="177"/>
      <c r="CM118" s="177"/>
      <c r="CN118" s="177"/>
      <c r="CO118" s="177"/>
      <c r="CP118" s="174"/>
      <c r="CQ118" s="174"/>
      <c r="CR118" s="174"/>
      <c r="CY118" s="169"/>
      <c r="CZ118" s="169"/>
      <c r="DA118" s="169"/>
      <c r="DB118" s="169"/>
      <c r="DC118" s="169"/>
      <c r="DD118" s="169"/>
      <c r="DE118" s="169"/>
      <c r="DF118" s="169"/>
      <c r="DG118" s="169"/>
      <c r="DH118" s="169"/>
      <c r="DI118" s="169"/>
      <c r="DJ118" s="169"/>
      <c r="DK118" s="169"/>
      <c r="DL118" s="169"/>
      <c r="DM118" s="169"/>
      <c r="DN118" s="169"/>
      <c r="DO118" s="169"/>
      <c r="DP118" s="169"/>
      <c r="DQ118" s="169"/>
      <c r="DR118" s="169"/>
      <c r="DS118" s="169"/>
      <c r="DT118" s="169"/>
      <c r="DU118" s="169"/>
      <c r="DV118" s="169"/>
      <c r="DW118" s="169"/>
      <c r="DX118" s="169"/>
      <c r="DY118" s="169"/>
      <c r="DZ118" s="169"/>
      <c r="EA118" s="169"/>
      <c r="EB118" s="169"/>
      <c r="EC118" s="169"/>
      <c r="ED118" s="169"/>
      <c r="EE118" s="169"/>
      <c r="EF118" s="169"/>
      <c r="EG118" s="169"/>
      <c r="EH118" s="169"/>
      <c r="EI118" s="169"/>
      <c r="EJ118" s="169"/>
      <c r="EK118" s="169"/>
      <c r="EL118" s="169"/>
      <c r="EM118" s="169"/>
      <c r="EN118" s="169"/>
      <c r="EO118" s="169"/>
      <c r="EP118" s="169"/>
      <c r="EQ118" s="169"/>
      <c r="ER118" s="169"/>
    </row>
    <row r="119" spans="4:148" ht="5.85" customHeight="1">
      <c r="D119" s="534"/>
      <c r="E119" s="534"/>
      <c r="F119" s="534"/>
      <c r="G119" s="534"/>
      <c r="H119" s="534"/>
      <c r="I119" s="534"/>
      <c r="J119" s="534"/>
      <c r="K119" s="534"/>
      <c r="L119" s="534"/>
      <c r="M119" s="534"/>
      <c r="N119" s="534"/>
      <c r="O119" s="534"/>
      <c r="P119" s="534"/>
      <c r="Q119" s="534"/>
      <c r="R119" s="534"/>
      <c r="S119" s="534"/>
      <c r="T119" s="534"/>
      <c r="U119" s="534"/>
      <c r="V119" s="534"/>
      <c r="W119" s="534"/>
      <c r="X119" s="534"/>
      <c r="Y119" s="534"/>
      <c r="Z119" s="534"/>
      <c r="AA119" s="534"/>
      <c r="AB119" s="534"/>
      <c r="AC119" s="534"/>
      <c r="AD119" s="534"/>
      <c r="AE119" s="534"/>
      <c r="AF119" s="534"/>
      <c r="AG119" s="534"/>
      <c r="AH119" s="534"/>
      <c r="AI119" s="534"/>
      <c r="AJ119" s="534"/>
      <c r="AK119" s="534"/>
      <c r="AL119" s="534"/>
      <c r="AM119" s="534"/>
      <c r="AN119" s="534"/>
      <c r="AO119" s="534"/>
      <c r="AP119" s="534"/>
      <c r="AQ119" s="534"/>
      <c r="AR119" s="534"/>
      <c r="AS119" s="534"/>
      <c r="AT119" s="534"/>
      <c r="AU119" s="534"/>
      <c r="AV119" s="534"/>
      <c r="AW119" s="534"/>
      <c r="AX119" s="534"/>
      <c r="AY119" s="534"/>
      <c r="AZ119" s="534"/>
      <c r="BA119" s="534"/>
      <c r="BB119" s="534"/>
      <c r="BC119" s="534"/>
      <c r="BD119" s="534"/>
      <c r="BE119" s="534"/>
      <c r="BF119" s="534"/>
      <c r="BG119" s="534"/>
      <c r="BH119" s="534"/>
      <c r="BI119" s="534"/>
      <c r="BJ119" s="534"/>
      <c r="BK119" s="534"/>
      <c r="BL119" s="534"/>
      <c r="BM119" s="534"/>
      <c r="BN119" s="534"/>
      <c r="BO119" s="534"/>
      <c r="BP119" s="534"/>
      <c r="BQ119" s="534"/>
      <c r="BR119" s="534"/>
      <c r="BS119" s="534"/>
      <c r="BT119" s="534"/>
      <c r="BU119" s="534"/>
      <c r="BV119" s="534"/>
      <c r="BW119" s="534"/>
      <c r="BX119" s="534"/>
      <c r="BY119" s="534"/>
      <c r="BZ119" s="534"/>
      <c r="CA119" s="534"/>
      <c r="CB119" s="534"/>
      <c r="CC119" s="534"/>
      <c r="CD119" s="534"/>
      <c r="CE119" s="534"/>
      <c r="CF119" s="534"/>
      <c r="CG119" s="534"/>
      <c r="CH119" s="534"/>
      <c r="CI119" s="177"/>
      <c r="CJ119" s="177"/>
      <c r="CK119" s="177"/>
      <c r="CL119" s="177"/>
      <c r="CM119" s="177"/>
      <c r="CN119" s="177"/>
      <c r="CO119" s="177"/>
      <c r="CP119" s="174"/>
      <c r="CQ119" s="174"/>
      <c r="CR119" s="174"/>
      <c r="CY119" s="169"/>
      <c r="CZ119" s="169"/>
      <c r="DA119" s="169"/>
      <c r="DB119" s="169"/>
      <c r="DC119" s="169"/>
      <c r="DD119" s="169"/>
      <c r="DE119" s="169"/>
      <c r="DF119" s="169"/>
      <c r="DG119" s="169"/>
      <c r="DH119" s="169"/>
      <c r="DI119" s="169"/>
      <c r="DJ119" s="169"/>
      <c r="DK119" s="169"/>
      <c r="DL119" s="169"/>
      <c r="DM119" s="169"/>
      <c r="DN119" s="169"/>
      <c r="DO119" s="169"/>
      <c r="DP119" s="169"/>
      <c r="DQ119" s="169"/>
      <c r="DR119" s="169"/>
      <c r="DS119" s="169"/>
      <c r="DT119" s="169"/>
      <c r="DU119" s="169"/>
      <c r="DV119" s="169"/>
      <c r="DW119" s="169"/>
      <c r="DX119" s="169"/>
      <c r="DY119" s="169"/>
      <c r="DZ119" s="169"/>
      <c r="EA119" s="169"/>
      <c r="EB119" s="169"/>
      <c r="EC119" s="169"/>
      <c r="ED119" s="169"/>
      <c r="EE119" s="169"/>
      <c r="EF119" s="169"/>
      <c r="EG119" s="169"/>
      <c r="EH119" s="169"/>
      <c r="EI119" s="169"/>
      <c r="EJ119" s="169"/>
      <c r="EK119" s="169"/>
      <c r="EL119" s="169"/>
      <c r="EM119" s="169"/>
      <c r="EN119" s="169"/>
      <c r="EO119" s="169"/>
      <c r="EP119" s="169"/>
      <c r="EQ119" s="169"/>
      <c r="ER119" s="169"/>
    </row>
    <row r="120" spans="4:148" ht="5.85" customHeight="1">
      <c r="D120" s="534"/>
      <c r="E120" s="534"/>
      <c r="F120" s="534"/>
      <c r="G120" s="534"/>
      <c r="H120" s="534"/>
      <c r="I120" s="534"/>
      <c r="J120" s="534"/>
      <c r="K120" s="534"/>
      <c r="L120" s="534"/>
      <c r="M120" s="534"/>
      <c r="N120" s="534"/>
      <c r="O120" s="534"/>
      <c r="P120" s="534"/>
      <c r="Q120" s="534"/>
      <c r="R120" s="534"/>
      <c r="S120" s="534"/>
      <c r="T120" s="534"/>
      <c r="U120" s="534"/>
      <c r="V120" s="534"/>
      <c r="W120" s="534"/>
      <c r="X120" s="534"/>
      <c r="Y120" s="534"/>
      <c r="Z120" s="534"/>
      <c r="AA120" s="534"/>
      <c r="AB120" s="534"/>
      <c r="AC120" s="534"/>
      <c r="AD120" s="534"/>
      <c r="AE120" s="534"/>
      <c r="AF120" s="534"/>
      <c r="AG120" s="534"/>
      <c r="AH120" s="534"/>
      <c r="AI120" s="534"/>
      <c r="AJ120" s="534"/>
      <c r="AK120" s="534"/>
      <c r="AL120" s="534"/>
      <c r="AM120" s="534"/>
      <c r="AN120" s="534"/>
      <c r="AO120" s="534"/>
      <c r="AP120" s="534"/>
      <c r="AQ120" s="534"/>
      <c r="AR120" s="534"/>
      <c r="AS120" s="534"/>
      <c r="AT120" s="534"/>
      <c r="AU120" s="534"/>
      <c r="AV120" s="534"/>
      <c r="AW120" s="534"/>
      <c r="AX120" s="534"/>
      <c r="AY120" s="534"/>
      <c r="AZ120" s="534"/>
      <c r="BA120" s="534"/>
      <c r="BB120" s="534"/>
      <c r="BC120" s="534"/>
      <c r="BD120" s="534"/>
      <c r="BE120" s="534"/>
      <c r="BF120" s="534"/>
      <c r="BG120" s="534"/>
      <c r="BH120" s="534"/>
      <c r="BI120" s="534"/>
      <c r="BJ120" s="534"/>
      <c r="BK120" s="534"/>
      <c r="BL120" s="534"/>
      <c r="BM120" s="534"/>
      <c r="BN120" s="534"/>
      <c r="BO120" s="534"/>
      <c r="BP120" s="534"/>
      <c r="BQ120" s="534"/>
      <c r="BR120" s="534"/>
      <c r="BS120" s="534"/>
      <c r="BT120" s="534"/>
      <c r="BU120" s="534"/>
      <c r="BV120" s="534"/>
      <c r="BW120" s="534"/>
      <c r="BX120" s="534"/>
      <c r="BY120" s="534"/>
      <c r="BZ120" s="534"/>
      <c r="CA120" s="534"/>
      <c r="CB120" s="534"/>
      <c r="CC120" s="534"/>
      <c r="CD120" s="534"/>
      <c r="CE120" s="534"/>
      <c r="CF120" s="534"/>
      <c r="CG120" s="534"/>
      <c r="CH120" s="534"/>
      <c r="CI120" s="177"/>
      <c r="CJ120" s="177"/>
      <c r="CK120" s="177"/>
      <c r="CL120" s="177"/>
      <c r="CM120" s="177"/>
      <c r="CN120" s="177"/>
      <c r="CO120" s="177"/>
      <c r="CP120" s="174"/>
      <c r="CQ120" s="174"/>
      <c r="CR120" s="174"/>
      <c r="CY120" s="169"/>
      <c r="CZ120" s="169"/>
      <c r="DA120" s="169"/>
      <c r="DB120" s="169"/>
      <c r="DC120" s="169"/>
      <c r="DD120" s="169"/>
      <c r="DE120" s="169"/>
      <c r="DF120" s="169"/>
      <c r="DG120" s="169"/>
      <c r="DH120" s="169"/>
      <c r="DI120" s="169"/>
      <c r="DJ120" s="169"/>
      <c r="DK120" s="169"/>
      <c r="DL120" s="169"/>
      <c r="DM120" s="169"/>
      <c r="DN120" s="169"/>
      <c r="DO120" s="169"/>
      <c r="DP120" s="169"/>
      <c r="DQ120" s="169"/>
      <c r="DR120" s="169"/>
      <c r="DS120" s="169"/>
      <c r="DT120" s="169"/>
      <c r="DU120" s="169"/>
      <c r="DV120" s="169"/>
      <c r="DW120" s="169"/>
      <c r="DX120" s="169"/>
      <c r="DY120" s="169"/>
      <c r="DZ120" s="169"/>
      <c r="EA120" s="169"/>
      <c r="EB120" s="169"/>
      <c r="EC120" s="169"/>
      <c r="ED120" s="169"/>
      <c r="EE120" s="169"/>
      <c r="EF120" s="169"/>
      <c r="EG120" s="169"/>
      <c r="EH120" s="169"/>
      <c r="EI120" s="169"/>
      <c r="EJ120" s="169"/>
      <c r="EK120" s="169"/>
      <c r="EL120" s="169"/>
      <c r="EM120" s="169"/>
      <c r="EN120" s="169"/>
      <c r="EO120" s="169"/>
      <c r="EP120" s="169"/>
      <c r="EQ120" s="169"/>
      <c r="ER120" s="169"/>
    </row>
    <row r="121" spans="4:148" ht="5.85" customHeight="1">
      <c r="D121" s="534"/>
      <c r="E121" s="534"/>
      <c r="F121" s="534"/>
      <c r="G121" s="534"/>
      <c r="H121" s="534"/>
      <c r="I121" s="534"/>
      <c r="J121" s="534"/>
      <c r="K121" s="534"/>
      <c r="L121" s="534"/>
      <c r="M121" s="534"/>
      <c r="N121" s="534"/>
      <c r="O121" s="534"/>
      <c r="P121" s="534"/>
      <c r="Q121" s="534"/>
      <c r="R121" s="534"/>
      <c r="S121" s="534"/>
      <c r="T121" s="534"/>
      <c r="U121" s="534"/>
      <c r="V121" s="534"/>
      <c r="W121" s="534"/>
      <c r="X121" s="534"/>
      <c r="Y121" s="534"/>
      <c r="Z121" s="534"/>
      <c r="AA121" s="534"/>
      <c r="AB121" s="534"/>
      <c r="AC121" s="534"/>
      <c r="AD121" s="534"/>
      <c r="AE121" s="534"/>
      <c r="AF121" s="534"/>
      <c r="AG121" s="534"/>
      <c r="AH121" s="534"/>
      <c r="AI121" s="534"/>
      <c r="AJ121" s="534"/>
      <c r="AK121" s="534"/>
      <c r="AL121" s="534"/>
      <c r="AM121" s="534"/>
      <c r="AN121" s="534"/>
      <c r="AO121" s="534"/>
      <c r="AP121" s="534"/>
      <c r="AQ121" s="534"/>
      <c r="AR121" s="534"/>
      <c r="AS121" s="534"/>
      <c r="AT121" s="534"/>
      <c r="AU121" s="534"/>
      <c r="AV121" s="534"/>
      <c r="AW121" s="534"/>
      <c r="AX121" s="534"/>
      <c r="AY121" s="534"/>
      <c r="AZ121" s="534"/>
      <c r="BA121" s="534"/>
      <c r="BB121" s="534"/>
      <c r="BC121" s="534"/>
      <c r="BD121" s="534"/>
      <c r="BE121" s="534"/>
      <c r="BF121" s="534"/>
      <c r="BG121" s="534"/>
      <c r="BH121" s="534"/>
      <c r="BI121" s="534"/>
      <c r="BJ121" s="534"/>
      <c r="BK121" s="534"/>
      <c r="BL121" s="534"/>
      <c r="BM121" s="534"/>
      <c r="BN121" s="534"/>
      <c r="BO121" s="534"/>
      <c r="BP121" s="534"/>
      <c r="BQ121" s="534"/>
      <c r="BR121" s="534"/>
      <c r="BS121" s="534"/>
      <c r="BT121" s="534"/>
      <c r="BU121" s="534"/>
      <c r="BV121" s="534"/>
      <c r="BW121" s="534"/>
      <c r="BX121" s="534"/>
      <c r="BY121" s="534"/>
      <c r="BZ121" s="534"/>
      <c r="CA121" s="534"/>
      <c r="CB121" s="534"/>
      <c r="CC121" s="534"/>
      <c r="CD121" s="534"/>
      <c r="CE121" s="534"/>
      <c r="CF121" s="534"/>
      <c r="CG121" s="534"/>
      <c r="CH121" s="534"/>
      <c r="CI121" s="177"/>
      <c r="CJ121" s="177"/>
      <c r="CK121" s="177"/>
      <c r="CL121" s="177"/>
      <c r="CM121" s="177"/>
      <c r="CN121" s="177"/>
      <c r="CO121" s="177"/>
      <c r="CP121" s="174"/>
      <c r="CQ121" s="174"/>
      <c r="CR121" s="174"/>
      <c r="CY121" s="169"/>
      <c r="CZ121" s="169"/>
      <c r="DA121" s="169"/>
      <c r="DB121" s="169"/>
      <c r="DC121" s="169"/>
      <c r="DD121" s="169"/>
      <c r="DE121" s="169"/>
      <c r="DF121" s="169"/>
      <c r="DG121" s="169"/>
      <c r="DH121" s="169"/>
      <c r="DI121" s="169"/>
      <c r="DJ121" s="169"/>
      <c r="DK121" s="169"/>
      <c r="DL121" s="169"/>
      <c r="DM121" s="169"/>
      <c r="DN121" s="169"/>
      <c r="DO121" s="169"/>
      <c r="DP121" s="169"/>
      <c r="DQ121" s="169"/>
      <c r="DR121" s="169"/>
      <c r="DS121" s="169"/>
      <c r="DT121" s="169"/>
      <c r="DU121" s="169"/>
      <c r="DV121" s="169"/>
      <c r="DW121" s="169"/>
      <c r="DX121" s="169"/>
      <c r="DY121" s="169"/>
      <c r="DZ121" s="169"/>
      <c r="EA121" s="169"/>
      <c r="EB121" s="169"/>
      <c r="EC121" s="169"/>
      <c r="ED121" s="169"/>
      <c r="EE121" s="169"/>
      <c r="EF121" s="169"/>
      <c r="EG121" s="169"/>
      <c r="EH121" s="169"/>
      <c r="EI121" s="169"/>
      <c r="EJ121" s="169"/>
      <c r="EK121" s="169"/>
      <c r="EL121" s="169"/>
      <c r="EM121" s="169"/>
      <c r="EN121" s="169"/>
      <c r="EO121" s="169"/>
      <c r="EP121" s="169"/>
      <c r="EQ121" s="169"/>
      <c r="ER121" s="169"/>
    </row>
    <row r="122" spans="4:148" ht="5.85" customHeight="1">
      <c r="D122" s="534"/>
      <c r="E122" s="534"/>
      <c r="F122" s="534"/>
      <c r="G122" s="534"/>
      <c r="H122" s="534"/>
      <c r="I122" s="534"/>
      <c r="J122" s="534"/>
      <c r="K122" s="534"/>
      <c r="L122" s="534"/>
      <c r="M122" s="534"/>
      <c r="N122" s="534"/>
      <c r="O122" s="534"/>
      <c r="P122" s="534"/>
      <c r="Q122" s="534"/>
      <c r="R122" s="534"/>
      <c r="S122" s="534"/>
      <c r="T122" s="534"/>
      <c r="U122" s="534"/>
      <c r="V122" s="534"/>
      <c r="W122" s="534"/>
      <c r="X122" s="534"/>
      <c r="Y122" s="534"/>
      <c r="Z122" s="534"/>
      <c r="AA122" s="534"/>
      <c r="AB122" s="534"/>
      <c r="AC122" s="534"/>
      <c r="AD122" s="534"/>
      <c r="AE122" s="534"/>
      <c r="AF122" s="534"/>
      <c r="AG122" s="534"/>
      <c r="AH122" s="534"/>
      <c r="AI122" s="534"/>
      <c r="AJ122" s="534"/>
      <c r="AK122" s="534"/>
      <c r="AL122" s="534"/>
      <c r="AM122" s="534"/>
      <c r="AN122" s="534"/>
      <c r="AO122" s="534"/>
      <c r="AP122" s="534"/>
      <c r="AQ122" s="534"/>
      <c r="AR122" s="534"/>
      <c r="AS122" s="534"/>
      <c r="AT122" s="534"/>
      <c r="AU122" s="534"/>
      <c r="AV122" s="534"/>
      <c r="AW122" s="534"/>
      <c r="AX122" s="534"/>
      <c r="AY122" s="534"/>
      <c r="AZ122" s="534"/>
      <c r="BA122" s="534"/>
      <c r="BB122" s="534"/>
      <c r="BC122" s="534"/>
      <c r="BD122" s="534"/>
      <c r="BE122" s="534"/>
      <c r="BF122" s="534"/>
      <c r="BG122" s="534"/>
      <c r="BH122" s="534"/>
      <c r="BI122" s="534"/>
      <c r="BJ122" s="534"/>
      <c r="BK122" s="534"/>
      <c r="BL122" s="534"/>
      <c r="BM122" s="534"/>
      <c r="BN122" s="534"/>
      <c r="BO122" s="534"/>
      <c r="BP122" s="534"/>
      <c r="BQ122" s="534"/>
      <c r="BR122" s="534"/>
      <c r="BS122" s="534"/>
      <c r="BT122" s="534"/>
      <c r="BU122" s="534"/>
      <c r="BV122" s="534"/>
      <c r="BW122" s="534"/>
      <c r="BX122" s="534"/>
      <c r="BY122" s="534"/>
      <c r="BZ122" s="534"/>
      <c r="CA122" s="534"/>
      <c r="CB122" s="534"/>
      <c r="CC122" s="534"/>
      <c r="CD122" s="534"/>
      <c r="CE122" s="534"/>
      <c r="CF122" s="534"/>
      <c r="CG122" s="534"/>
      <c r="CH122" s="534"/>
      <c r="CI122" s="177"/>
      <c r="CJ122" s="177"/>
      <c r="CK122" s="177"/>
      <c r="CL122" s="177"/>
      <c r="CM122" s="177"/>
      <c r="CN122" s="177"/>
      <c r="CO122" s="177"/>
      <c r="CP122" s="174"/>
      <c r="CQ122" s="174"/>
      <c r="CR122" s="174"/>
      <c r="CY122" s="169"/>
      <c r="CZ122" s="169"/>
      <c r="DA122" s="169"/>
      <c r="DB122" s="169"/>
      <c r="DC122" s="169"/>
      <c r="DD122" s="169"/>
      <c r="DE122" s="169"/>
      <c r="DF122" s="169"/>
      <c r="DG122" s="169"/>
      <c r="DH122" s="169"/>
      <c r="DI122" s="169"/>
      <c r="DJ122" s="169"/>
      <c r="DK122" s="169"/>
      <c r="DL122" s="169"/>
      <c r="DM122" s="169"/>
      <c r="DN122" s="169"/>
      <c r="DO122" s="169"/>
      <c r="DP122" s="169"/>
      <c r="DQ122" s="169"/>
      <c r="DR122" s="169"/>
      <c r="DS122" s="169"/>
      <c r="DT122" s="169"/>
      <c r="DU122" s="169"/>
      <c r="DV122" s="169"/>
      <c r="DW122" s="169"/>
      <c r="DX122" s="169"/>
      <c r="DY122" s="169"/>
      <c r="DZ122" s="169"/>
      <c r="EA122" s="169"/>
      <c r="EB122" s="169"/>
      <c r="EC122" s="169"/>
      <c r="ED122" s="169"/>
      <c r="EE122" s="169"/>
      <c r="EF122" s="169"/>
      <c r="EG122" s="169"/>
      <c r="EH122" s="169"/>
      <c r="EI122" s="169"/>
      <c r="EJ122" s="169"/>
      <c r="EK122" s="169"/>
      <c r="EL122" s="169"/>
      <c r="EM122" s="169"/>
      <c r="EN122" s="169"/>
      <c r="EO122" s="169"/>
      <c r="EP122" s="169"/>
      <c r="EQ122" s="169"/>
      <c r="ER122" s="169"/>
    </row>
    <row r="123" spans="4:148" ht="5.85" customHeight="1">
      <c r="D123" s="534"/>
      <c r="E123" s="534"/>
      <c r="F123" s="534"/>
      <c r="G123" s="534"/>
      <c r="H123" s="534"/>
      <c r="I123" s="534"/>
      <c r="J123" s="534"/>
      <c r="K123" s="534"/>
      <c r="L123" s="534"/>
      <c r="M123" s="534"/>
      <c r="N123" s="534"/>
      <c r="O123" s="534"/>
      <c r="P123" s="534"/>
      <c r="Q123" s="534"/>
      <c r="R123" s="534"/>
      <c r="S123" s="534"/>
      <c r="T123" s="534"/>
      <c r="U123" s="534"/>
      <c r="V123" s="534"/>
      <c r="W123" s="534"/>
      <c r="X123" s="534"/>
      <c r="Y123" s="534"/>
      <c r="Z123" s="534"/>
      <c r="AA123" s="534"/>
      <c r="AB123" s="534"/>
      <c r="AC123" s="534"/>
      <c r="AD123" s="534"/>
      <c r="AE123" s="534"/>
      <c r="AF123" s="534"/>
      <c r="AG123" s="534"/>
      <c r="AH123" s="534"/>
      <c r="AI123" s="534"/>
      <c r="AJ123" s="534"/>
      <c r="AK123" s="534"/>
      <c r="AL123" s="534"/>
      <c r="AM123" s="534"/>
      <c r="AN123" s="534"/>
      <c r="AO123" s="534"/>
      <c r="AP123" s="534"/>
      <c r="AQ123" s="534"/>
      <c r="AR123" s="534"/>
      <c r="AS123" s="534"/>
      <c r="AT123" s="534"/>
      <c r="AU123" s="534"/>
      <c r="AV123" s="534"/>
      <c r="AW123" s="534"/>
      <c r="AX123" s="534"/>
      <c r="AY123" s="534"/>
      <c r="AZ123" s="534"/>
      <c r="BA123" s="534"/>
      <c r="BB123" s="534"/>
      <c r="BC123" s="534"/>
      <c r="BD123" s="534"/>
      <c r="BE123" s="534"/>
      <c r="BF123" s="534"/>
      <c r="BG123" s="534"/>
      <c r="BH123" s="534"/>
      <c r="BI123" s="534"/>
      <c r="BJ123" s="534"/>
      <c r="BK123" s="534"/>
      <c r="BL123" s="534"/>
      <c r="BM123" s="534"/>
      <c r="BN123" s="534"/>
      <c r="BO123" s="534"/>
      <c r="BP123" s="534"/>
      <c r="BQ123" s="534"/>
      <c r="BR123" s="534"/>
      <c r="BS123" s="534"/>
      <c r="BT123" s="534"/>
      <c r="BU123" s="534"/>
      <c r="BV123" s="534"/>
      <c r="BW123" s="534"/>
      <c r="BX123" s="534"/>
      <c r="BY123" s="534"/>
      <c r="BZ123" s="534"/>
      <c r="CA123" s="534"/>
      <c r="CB123" s="534"/>
      <c r="CC123" s="534"/>
      <c r="CD123" s="534"/>
      <c r="CE123" s="534"/>
      <c r="CF123" s="534"/>
      <c r="CG123" s="534"/>
      <c r="CH123" s="534"/>
      <c r="CI123" s="177"/>
      <c r="CJ123" s="177"/>
      <c r="CK123" s="177"/>
      <c r="CL123" s="177"/>
      <c r="CM123" s="177"/>
      <c r="CN123" s="177"/>
      <c r="CO123" s="177"/>
      <c r="CP123" s="174"/>
      <c r="CQ123" s="174"/>
      <c r="CR123" s="174"/>
      <c r="CY123" s="169"/>
      <c r="CZ123" s="169"/>
      <c r="DA123" s="169"/>
      <c r="DB123" s="169"/>
      <c r="DC123" s="169"/>
      <c r="DD123" s="169"/>
      <c r="DE123" s="169"/>
      <c r="DF123" s="169"/>
      <c r="DG123" s="169"/>
      <c r="DH123" s="169"/>
      <c r="DI123" s="169"/>
      <c r="DJ123" s="169"/>
      <c r="DK123" s="169"/>
      <c r="DL123" s="169"/>
      <c r="DM123" s="169"/>
      <c r="DN123" s="169"/>
      <c r="DO123" s="169"/>
      <c r="DP123" s="169"/>
      <c r="DQ123" s="169"/>
      <c r="DR123" s="169"/>
      <c r="DS123" s="169"/>
      <c r="DT123" s="169"/>
      <c r="DU123" s="169"/>
      <c r="DV123" s="169"/>
      <c r="DW123" s="169"/>
      <c r="DX123" s="169"/>
      <c r="DY123" s="169"/>
      <c r="DZ123" s="169"/>
      <c r="EA123" s="169"/>
      <c r="EB123" s="169"/>
      <c r="EC123" s="169"/>
      <c r="ED123" s="169"/>
      <c r="EE123" s="169"/>
      <c r="EF123" s="169"/>
      <c r="EG123" s="169"/>
      <c r="EH123" s="169"/>
      <c r="EI123" s="169"/>
      <c r="EJ123" s="169"/>
      <c r="EK123" s="169"/>
      <c r="EL123" s="169"/>
      <c r="EM123" s="169"/>
      <c r="EN123" s="169"/>
      <c r="EO123" s="169"/>
      <c r="EP123" s="169"/>
      <c r="EQ123" s="169"/>
      <c r="ER123" s="169"/>
    </row>
    <row r="124" spans="4:148" ht="5.85" customHeight="1">
      <c r="D124" s="534"/>
      <c r="E124" s="534"/>
      <c r="F124" s="534"/>
      <c r="G124" s="534"/>
      <c r="H124" s="534"/>
      <c r="I124" s="534"/>
      <c r="J124" s="534"/>
      <c r="K124" s="534"/>
      <c r="L124" s="534"/>
      <c r="M124" s="534"/>
      <c r="N124" s="534"/>
      <c r="O124" s="534"/>
      <c r="P124" s="534"/>
      <c r="Q124" s="534"/>
      <c r="R124" s="534"/>
      <c r="S124" s="534"/>
      <c r="T124" s="534"/>
      <c r="U124" s="534"/>
      <c r="V124" s="534"/>
      <c r="W124" s="534"/>
      <c r="X124" s="534"/>
      <c r="Y124" s="534"/>
      <c r="Z124" s="534"/>
      <c r="AA124" s="534"/>
      <c r="AB124" s="534"/>
      <c r="AC124" s="534"/>
      <c r="AD124" s="534"/>
      <c r="AE124" s="534"/>
      <c r="AF124" s="534"/>
      <c r="AG124" s="534"/>
      <c r="AH124" s="534"/>
      <c r="AI124" s="534"/>
      <c r="AJ124" s="534"/>
      <c r="AK124" s="534"/>
      <c r="AL124" s="534"/>
      <c r="AM124" s="534"/>
      <c r="AN124" s="534"/>
      <c r="AO124" s="534"/>
      <c r="AP124" s="534"/>
      <c r="AQ124" s="534"/>
      <c r="AR124" s="534"/>
      <c r="AS124" s="534"/>
      <c r="AT124" s="534"/>
      <c r="AU124" s="534"/>
      <c r="AV124" s="534"/>
      <c r="AW124" s="534"/>
      <c r="AX124" s="534"/>
      <c r="AY124" s="534"/>
      <c r="AZ124" s="534"/>
      <c r="BA124" s="534"/>
      <c r="BB124" s="534"/>
      <c r="BC124" s="534"/>
      <c r="BD124" s="534"/>
      <c r="BE124" s="534"/>
      <c r="BF124" s="534"/>
      <c r="BG124" s="534"/>
      <c r="BH124" s="534"/>
      <c r="BI124" s="534"/>
      <c r="BJ124" s="534"/>
      <c r="BK124" s="534"/>
      <c r="BL124" s="534"/>
      <c r="BM124" s="534"/>
      <c r="BN124" s="534"/>
      <c r="BO124" s="534"/>
      <c r="BP124" s="534"/>
      <c r="BQ124" s="534"/>
      <c r="BR124" s="534"/>
      <c r="BS124" s="534"/>
      <c r="BT124" s="534"/>
      <c r="BU124" s="534"/>
      <c r="BV124" s="534"/>
      <c r="BW124" s="534"/>
      <c r="BX124" s="534"/>
      <c r="BY124" s="534"/>
      <c r="BZ124" s="534"/>
      <c r="CA124" s="534"/>
      <c r="CB124" s="534"/>
      <c r="CC124" s="534"/>
      <c r="CD124" s="534"/>
      <c r="CE124" s="534"/>
      <c r="CF124" s="534"/>
      <c r="CG124" s="534"/>
      <c r="CH124" s="534"/>
      <c r="CI124" s="177"/>
      <c r="CJ124" s="177"/>
      <c r="CK124" s="177"/>
      <c r="CL124" s="177"/>
      <c r="CM124" s="177"/>
      <c r="CN124" s="177"/>
      <c r="CO124" s="177"/>
      <c r="CP124" s="174"/>
      <c r="CQ124" s="174"/>
      <c r="CR124" s="174"/>
      <c r="CY124" s="169"/>
      <c r="CZ124" s="169"/>
      <c r="DA124" s="169"/>
      <c r="DB124" s="169"/>
      <c r="DC124" s="169"/>
      <c r="DD124" s="169"/>
      <c r="DE124" s="169"/>
      <c r="DF124" s="169"/>
      <c r="DG124" s="169"/>
      <c r="DH124" s="169"/>
      <c r="DI124" s="169"/>
      <c r="DJ124" s="169"/>
      <c r="DK124" s="169"/>
      <c r="DL124" s="169"/>
      <c r="DM124" s="169"/>
      <c r="DN124" s="169"/>
      <c r="DO124" s="169"/>
      <c r="DP124" s="169"/>
      <c r="DQ124" s="169"/>
      <c r="DR124" s="169"/>
      <c r="DS124" s="169"/>
      <c r="DT124" s="169"/>
      <c r="DU124" s="169"/>
      <c r="DV124" s="169"/>
      <c r="DW124" s="169"/>
      <c r="DX124" s="169"/>
      <c r="DY124" s="169"/>
      <c r="DZ124" s="169"/>
      <c r="EA124" s="169"/>
      <c r="EB124" s="169"/>
      <c r="EC124" s="169"/>
      <c r="ED124" s="169"/>
      <c r="EE124" s="169"/>
      <c r="EF124" s="169"/>
      <c r="EG124" s="169"/>
      <c r="EH124" s="169"/>
      <c r="EI124" s="169"/>
      <c r="EJ124" s="169"/>
      <c r="EK124" s="169"/>
      <c r="EL124" s="169"/>
      <c r="EM124" s="169"/>
      <c r="EN124" s="169"/>
      <c r="EO124" s="169"/>
      <c r="EP124" s="169"/>
      <c r="EQ124" s="169"/>
      <c r="ER124" s="169"/>
    </row>
    <row r="125" spans="4:148" ht="5.85" customHeight="1">
      <c r="D125" s="534"/>
      <c r="E125" s="534"/>
      <c r="F125" s="534"/>
      <c r="G125" s="534"/>
      <c r="H125" s="534"/>
      <c r="I125" s="534"/>
      <c r="J125" s="534"/>
      <c r="K125" s="534"/>
      <c r="L125" s="534"/>
      <c r="M125" s="534"/>
      <c r="N125" s="534"/>
      <c r="O125" s="534"/>
      <c r="P125" s="534"/>
      <c r="Q125" s="534"/>
      <c r="R125" s="534"/>
      <c r="S125" s="534"/>
      <c r="T125" s="534"/>
      <c r="U125" s="534"/>
      <c r="V125" s="534"/>
      <c r="W125" s="534"/>
      <c r="X125" s="534"/>
      <c r="Y125" s="534"/>
      <c r="Z125" s="534"/>
      <c r="AA125" s="534"/>
      <c r="AB125" s="534"/>
      <c r="AC125" s="534"/>
      <c r="AD125" s="534"/>
      <c r="AE125" s="534"/>
      <c r="AF125" s="534"/>
      <c r="AG125" s="534"/>
      <c r="AH125" s="534"/>
      <c r="AI125" s="534"/>
      <c r="AJ125" s="534"/>
      <c r="AK125" s="534"/>
      <c r="AL125" s="534"/>
      <c r="AM125" s="534"/>
      <c r="AN125" s="534"/>
      <c r="AO125" s="534"/>
      <c r="AP125" s="534"/>
      <c r="AQ125" s="534"/>
      <c r="AR125" s="534"/>
      <c r="AS125" s="534"/>
      <c r="AT125" s="534"/>
      <c r="AU125" s="534"/>
      <c r="AV125" s="534"/>
      <c r="AW125" s="534"/>
      <c r="AX125" s="534"/>
      <c r="AY125" s="534"/>
      <c r="AZ125" s="534"/>
      <c r="BA125" s="534"/>
      <c r="BB125" s="534"/>
      <c r="BC125" s="534"/>
      <c r="BD125" s="534"/>
      <c r="BE125" s="534"/>
      <c r="BF125" s="534"/>
      <c r="BG125" s="534"/>
      <c r="BH125" s="534"/>
      <c r="BI125" s="534"/>
      <c r="BJ125" s="534"/>
      <c r="BK125" s="534"/>
      <c r="BL125" s="534"/>
      <c r="BM125" s="534"/>
      <c r="BN125" s="534"/>
      <c r="BO125" s="534"/>
      <c r="BP125" s="534"/>
      <c r="BQ125" s="534"/>
      <c r="BR125" s="534"/>
      <c r="BS125" s="534"/>
      <c r="BT125" s="534"/>
      <c r="BU125" s="534"/>
      <c r="BV125" s="534"/>
      <c r="BW125" s="534"/>
      <c r="BX125" s="534"/>
      <c r="BY125" s="534"/>
      <c r="BZ125" s="534"/>
      <c r="CA125" s="534"/>
      <c r="CB125" s="534"/>
      <c r="CC125" s="534"/>
      <c r="CD125" s="534"/>
      <c r="CE125" s="534"/>
      <c r="CF125" s="534"/>
      <c r="CG125" s="534"/>
      <c r="CH125" s="534"/>
      <c r="CI125" s="177"/>
      <c r="CJ125" s="177"/>
      <c r="CK125" s="177"/>
      <c r="CL125" s="177"/>
      <c r="CM125" s="177"/>
      <c r="CN125" s="177"/>
      <c r="CO125" s="177"/>
      <c r="CP125" s="174"/>
      <c r="CQ125" s="174"/>
      <c r="CR125" s="174"/>
      <c r="CY125" s="169"/>
      <c r="CZ125" s="169"/>
      <c r="DA125" s="169"/>
      <c r="DB125" s="169"/>
      <c r="DC125" s="169"/>
      <c r="DD125" s="169"/>
      <c r="DE125" s="169"/>
      <c r="DF125" s="169"/>
      <c r="DG125" s="169"/>
      <c r="DH125" s="169"/>
      <c r="DI125" s="169"/>
      <c r="DJ125" s="169"/>
      <c r="DK125" s="169"/>
      <c r="DL125" s="169"/>
      <c r="DM125" s="169"/>
      <c r="DN125" s="169"/>
      <c r="DO125" s="169"/>
      <c r="DP125" s="169"/>
      <c r="DQ125" s="169"/>
      <c r="DR125" s="169"/>
      <c r="DS125" s="169"/>
      <c r="DT125" s="169"/>
      <c r="DU125" s="169"/>
      <c r="DV125" s="169"/>
      <c r="DW125" s="169"/>
      <c r="DX125" s="169"/>
      <c r="DY125" s="169"/>
      <c r="DZ125" s="169"/>
      <c r="EA125" s="169"/>
      <c r="EB125" s="169"/>
      <c r="EC125" s="169"/>
      <c r="ED125" s="169"/>
      <c r="EE125" s="169"/>
      <c r="EF125" s="169"/>
      <c r="EG125" s="169"/>
      <c r="EH125" s="169"/>
      <c r="EI125" s="169"/>
      <c r="EJ125" s="169"/>
      <c r="EK125" s="169"/>
      <c r="EL125" s="169"/>
      <c r="EM125" s="169"/>
      <c r="EN125" s="169"/>
      <c r="EO125" s="169"/>
      <c r="EP125" s="169"/>
      <c r="EQ125" s="169"/>
      <c r="ER125" s="169"/>
    </row>
    <row r="126" spans="4:148" ht="5.85" customHeight="1">
      <c r="D126" s="534"/>
      <c r="E126" s="534"/>
      <c r="F126" s="534"/>
      <c r="G126" s="534"/>
      <c r="H126" s="534"/>
      <c r="I126" s="534"/>
      <c r="J126" s="534"/>
      <c r="K126" s="534"/>
      <c r="L126" s="534"/>
      <c r="M126" s="534"/>
      <c r="N126" s="534"/>
      <c r="O126" s="534"/>
      <c r="P126" s="534"/>
      <c r="Q126" s="534"/>
      <c r="R126" s="534"/>
      <c r="S126" s="534"/>
      <c r="T126" s="534"/>
      <c r="U126" s="534"/>
      <c r="V126" s="534"/>
      <c r="W126" s="534"/>
      <c r="X126" s="534"/>
      <c r="Y126" s="534"/>
      <c r="Z126" s="534"/>
      <c r="AA126" s="534"/>
      <c r="AB126" s="534"/>
      <c r="AC126" s="534"/>
      <c r="AD126" s="534"/>
      <c r="AE126" s="534"/>
      <c r="AF126" s="534"/>
      <c r="AG126" s="534"/>
      <c r="AH126" s="534"/>
      <c r="AI126" s="534"/>
      <c r="AJ126" s="534"/>
      <c r="AK126" s="534"/>
      <c r="AL126" s="534"/>
      <c r="AM126" s="534"/>
      <c r="AN126" s="534"/>
      <c r="AO126" s="534"/>
      <c r="AP126" s="534"/>
      <c r="AQ126" s="534"/>
      <c r="AR126" s="534"/>
      <c r="AS126" s="534"/>
      <c r="AT126" s="534"/>
      <c r="AU126" s="534"/>
      <c r="AV126" s="534"/>
      <c r="AW126" s="534"/>
      <c r="AX126" s="534"/>
      <c r="AY126" s="534"/>
      <c r="AZ126" s="534"/>
      <c r="BA126" s="534"/>
      <c r="BB126" s="534"/>
      <c r="BC126" s="534"/>
      <c r="BD126" s="534"/>
      <c r="BE126" s="534"/>
      <c r="BF126" s="534"/>
      <c r="BG126" s="534"/>
      <c r="BH126" s="534"/>
      <c r="BI126" s="534"/>
      <c r="BJ126" s="534"/>
      <c r="BK126" s="534"/>
      <c r="BL126" s="534"/>
      <c r="BM126" s="534"/>
      <c r="BN126" s="534"/>
      <c r="BO126" s="534"/>
      <c r="BP126" s="534"/>
      <c r="BQ126" s="534"/>
      <c r="BR126" s="534"/>
      <c r="BS126" s="534"/>
      <c r="BT126" s="534"/>
      <c r="BU126" s="534"/>
      <c r="BV126" s="534"/>
      <c r="BW126" s="534"/>
      <c r="BX126" s="534"/>
      <c r="BY126" s="534"/>
      <c r="BZ126" s="534"/>
      <c r="CA126" s="534"/>
      <c r="CB126" s="534"/>
      <c r="CC126" s="534"/>
      <c r="CD126" s="534"/>
      <c r="CE126" s="534"/>
      <c r="CF126" s="534"/>
      <c r="CG126" s="534"/>
      <c r="CH126" s="534"/>
      <c r="CI126" s="177"/>
      <c r="CJ126" s="177"/>
      <c r="CK126" s="177"/>
      <c r="CL126" s="177"/>
      <c r="CM126" s="177"/>
      <c r="CN126" s="177"/>
      <c r="CO126" s="177"/>
      <c r="CP126" s="174"/>
      <c r="CQ126" s="174"/>
      <c r="CR126" s="174"/>
      <c r="CY126" s="169"/>
      <c r="CZ126" s="169"/>
      <c r="DA126" s="169"/>
      <c r="DB126" s="169"/>
      <c r="DC126" s="169"/>
      <c r="DD126" s="169"/>
      <c r="DE126" s="169"/>
      <c r="DF126" s="169"/>
      <c r="DG126" s="169"/>
      <c r="DH126" s="169"/>
      <c r="DI126" s="169"/>
      <c r="DJ126" s="169"/>
      <c r="DK126" s="169"/>
      <c r="DL126" s="169"/>
      <c r="DM126" s="169"/>
      <c r="DN126" s="169"/>
      <c r="DO126" s="169"/>
      <c r="DP126" s="169"/>
      <c r="DQ126" s="169"/>
      <c r="DR126" s="169"/>
      <c r="DS126" s="169"/>
      <c r="DT126" s="169"/>
      <c r="DU126" s="169"/>
      <c r="DV126" s="169"/>
      <c r="DW126" s="169"/>
      <c r="DX126" s="169"/>
      <c r="DY126" s="169"/>
      <c r="DZ126" s="169"/>
      <c r="EA126" s="169"/>
      <c r="EB126" s="169"/>
      <c r="EC126" s="169"/>
      <c r="ED126" s="169"/>
      <c r="EE126" s="169"/>
      <c r="EF126" s="169"/>
      <c r="EG126" s="169"/>
      <c r="EH126" s="169"/>
      <c r="EI126" s="169"/>
      <c r="EJ126" s="169"/>
      <c r="EK126" s="169"/>
      <c r="EL126" s="169"/>
      <c r="EM126" s="169"/>
      <c r="EN126" s="169"/>
      <c r="EO126" s="169"/>
      <c r="EP126" s="169"/>
      <c r="EQ126" s="169"/>
      <c r="ER126" s="169"/>
    </row>
    <row r="127" spans="4:148" ht="5.85" customHeight="1">
      <c r="D127" s="534"/>
      <c r="E127" s="534"/>
      <c r="F127" s="534"/>
      <c r="G127" s="534"/>
      <c r="H127" s="534"/>
      <c r="I127" s="534"/>
      <c r="J127" s="534"/>
      <c r="K127" s="534"/>
      <c r="L127" s="534"/>
      <c r="M127" s="534"/>
      <c r="N127" s="534"/>
      <c r="O127" s="534"/>
      <c r="P127" s="534"/>
      <c r="Q127" s="534"/>
      <c r="R127" s="534"/>
      <c r="S127" s="534"/>
      <c r="T127" s="534"/>
      <c r="U127" s="534"/>
      <c r="V127" s="534"/>
      <c r="W127" s="534"/>
      <c r="X127" s="534"/>
      <c r="Y127" s="534"/>
      <c r="Z127" s="534"/>
      <c r="AA127" s="534"/>
      <c r="AB127" s="534"/>
      <c r="AC127" s="534"/>
      <c r="AD127" s="534"/>
      <c r="AE127" s="534"/>
      <c r="AF127" s="534"/>
      <c r="AG127" s="534"/>
      <c r="AH127" s="534"/>
      <c r="AI127" s="534"/>
      <c r="AJ127" s="534"/>
      <c r="AK127" s="534"/>
      <c r="AL127" s="534"/>
      <c r="AM127" s="534"/>
      <c r="AN127" s="534"/>
      <c r="AO127" s="534"/>
      <c r="AP127" s="534"/>
      <c r="AQ127" s="534"/>
      <c r="AR127" s="534"/>
      <c r="AS127" s="534"/>
      <c r="AT127" s="534"/>
      <c r="AU127" s="534"/>
      <c r="AV127" s="534"/>
      <c r="AW127" s="534"/>
      <c r="AX127" s="534"/>
      <c r="AY127" s="534"/>
      <c r="AZ127" s="534"/>
      <c r="BA127" s="534"/>
      <c r="BB127" s="534"/>
      <c r="BC127" s="534"/>
      <c r="BD127" s="534"/>
      <c r="BE127" s="534"/>
      <c r="BF127" s="534"/>
      <c r="BG127" s="534"/>
      <c r="BH127" s="534"/>
      <c r="BI127" s="534"/>
      <c r="BJ127" s="534"/>
      <c r="BK127" s="534"/>
      <c r="BL127" s="534"/>
      <c r="BM127" s="534"/>
      <c r="BN127" s="534"/>
      <c r="BO127" s="534"/>
      <c r="BP127" s="534"/>
      <c r="BQ127" s="534"/>
      <c r="BR127" s="534"/>
      <c r="BS127" s="534"/>
      <c r="BT127" s="534"/>
      <c r="BU127" s="534"/>
      <c r="BV127" s="534"/>
      <c r="BW127" s="534"/>
      <c r="BX127" s="534"/>
      <c r="BY127" s="534"/>
      <c r="BZ127" s="534"/>
      <c r="CA127" s="534"/>
      <c r="CB127" s="534"/>
      <c r="CC127" s="534"/>
      <c r="CD127" s="534"/>
      <c r="CE127" s="534"/>
      <c r="CF127" s="534"/>
      <c r="CG127" s="534"/>
      <c r="CH127" s="534"/>
      <c r="CI127" s="177"/>
      <c r="CJ127" s="177"/>
      <c r="CK127" s="177"/>
      <c r="CL127" s="177"/>
      <c r="CM127" s="177"/>
      <c r="CN127" s="177"/>
      <c r="CO127" s="177"/>
      <c r="CY127" s="169"/>
      <c r="CZ127" s="169"/>
      <c r="DA127" s="169"/>
      <c r="DB127" s="169"/>
      <c r="DC127" s="169"/>
      <c r="DD127" s="169"/>
      <c r="DE127" s="169"/>
      <c r="DF127" s="169"/>
      <c r="DG127" s="169"/>
      <c r="DH127" s="169"/>
      <c r="DI127" s="169"/>
      <c r="DJ127" s="169"/>
      <c r="DK127" s="169"/>
      <c r="DL127" s="169"/>
      <c r="DM127" s="169"/>
      <c r="DN127" s="169"/>
      <c r="DO127" s="169"/>
      <c r="DP127" s="169"/>
      <c r="DQ127" s="169"/>
      <c r="DR127" s="169"/>
      <c r="DS127" s="169"/>
      <c r="DT127" s="169"/>
      <c r="DU127" s="169"/>
      <c r="DV127" s="169"/>
      <c r="DW127" s="169"/>
      <c r="DX127" s="169"/>
      <c r="DY127" s="169"/>
      <c r="DZ127" s="169"/>
      <c r="EA127" s="169"/>
      <c r="EB127" s="169"/>
      <c r="EC127" s="169"/>
      <c r="ED127" s="169"/>
      <c r="EE127" s="169"/>
      <c r="EF127" s="169"/>
      <c r="EG127" s="169"/>
      <c r="EH127" s="169"/>
      <c r="EI127" s="169"/>
      <c r="EJ127" s="169"/>
      <c r="EK127" s="169"/>
      <c r="EL127" s="169"/>
      <c r="EM127" s="169"/>
      <c r="EN127" s="169"/>
      <c r="EO127" s="169"/>
      <c r="EP127" s="169"/>
      <c r="EQ127" s="169"/>
      <c r="ER127" s="169"/>
    </row>
    <row r="128" spans="4:148" ht="5.85" customHeight="1">
      <c r="D128" s="534"/>
      <c r="E128" s="534"/>
      <c r="F128" s="534"/>
      <c r="G128" s="534"/>
      <c r="H128" s="534"/>
      <c r="I128" s="534"/>
      <c r="J128" s="534"/>
      <c r="K128" s="534"/>
      <c r="L128" s="534"/>
      <c r="M128" s="534"/>
      <c r="N128" s="534"/>
      <c r="O128" s="534"/>
      <c r="P128" s="534"/>
      <c r="Q128" s="534"/>
      <c r="R128" s="534"/>
      <c r="S128" s="534"/>
      <c r="T128" s="534"/>
      <c r="U128" s="534"/>
      <c r="V128" s="534"/>
      <c r="W128" s="534"/>
      <c r="X128" s="534"/>
      <c r="Y128" s="534"/>
      <c r="Z128" s="534"/>
      <c r="AA128" s="534"/>
      <c r="AB128" s="534"/>
      <c r="AC128" s="534"/>
      <c r="AD128" s="534"/>
      <c r="AE128" s="534"/>
      <c r="AF128" s="534"/>
      <c r="AG128" s="534"/>
      <c r="AH128" s="534"/>
      <c r="AI128" s="534"/>
      <c r="AJ128" s="534"/>
      <c r="AK128" s="534"/>
      <c r="AL128" s="534"/>
      <c r="AM128" s="534"/>
      <c r="AN128" s="534"/>
      <c r="AO128" s="534"/>
      <c r="AP128" s="534"/>
      <c r="AQ128" s="534"/>
      <c r="AR128" s="534"/>
      <c r="AS128" s="534"/>
      <c r="AT128" s="534"/>
      <c r="AU128" s="534"/>
      <c r="AV128" s="534"/>
      <c r="AW128" s="534"/>
      <c r="AX128" s="534"/>
      <c r="AY128" s="534"/>
      <c r="AZ128" s="534"/>
      <c r="BA128" s="534"/>
      <c r="BB128" s="534"/>
      <c r="BC128" s="534"/>
      <c r="BD128" s="534"/>
      <c r="BE128" s="534"/>
      <c r="BF128" s="534"/>
      <c r="BG128" s="534"/>
      <c r="BH128" s="534"/>
      <c r="BI128" s="534"/>
      <c r="BJ128" s="534"/>
      <c r="BK128" s="534"/>
      <c r="BL128" s="534"/>
      <c r="BM128" s="534"/>
      <c r="BN128" s="534"/>
      <c r="BO128" s="534"/>
      <c r="BP128" s="534"/>
      <c r="BQ128" s="534"/>
      <c r="BR128" s="534"/>
      <c r="BS128" s="534"/>
      <c r="BT128" s="534"/>
      <c r="BU128" s="534"/>
      <c r="BV128" s="534"/>
      <c r="BW128" s="534"/>
      <c r="BX128" s="534"/>
      <c r="BY128" s="534"/>
      <c r="BZ128" s="534"/>
      <c r="CA128" s="534"/>
      <c r="CB128" s="534"/>
      <c r="CC128" s="534"/>
      <c r="CD128" s="534"/>
      <c r="CE128" s="534"/>
      <c r="CF128" s="534"/>
      <c r="CG128" s="534"/>
      <c r="CH128" s="534"/>
      <c r="CI128" s="177"/>
      <c r="CJ128" s="177"/>
      <c r="CK128" s="177"/>
      <c r="CL128" s="177"/>
      <c r="CM128" s="177"/>
      <c r="CN128" s="177"/>
      <c r="CO128" s="177"/>
      <c r="CY128" s="169"/>
      <c r="CZ128" s="169"/>
      <c r="DA128" s="169"/>
      <c r="DB128" s="169"/>
      <c r="DC128" s="169"/>
      <c r="DD128" s="169"/>
      <c r="DE128" s="169"/>
      <c r="DF128" s="169"/>
      <c r="DG128" s="169"/>
      <c r="DH128" s="169"/>
      <c r="DI128" s="169"/>
      <c r="DJ128" s="169"/>
      <c r="DK128" s="169"/>
      <c r="DL128" s="169"/>
      <c r="DM128" s="169"/>
      <c r="DN128" s="169"/>
      <c r="DO128" s="169"/>
      <c r="DP128" s="169"/>
      <c r="DQ128" s="169"/>
      <c r="DR128" s="169"/>
      <c r="DS128" s="169"/>
      <c r="DT128" s="169"/>
      <c r="DU128" s="169"/>
      <c r="DV128" s="169"/>
      <c r="DW128" s="169"/>
      <c r="DX128" s="169"/>
      <c r="DY128" s="169"/>
      <c r="DZ128" s="169"/>
      <c r="EA128" s="169"/>
      <c r="EB128" s="169"/>
      <c r="EC128" s="169"/>
      <c r="ED128" s="169"/>
      <c r="EE128" s="169"/>
      <c r="EF128" s="169"/>
      <c r="EG128" s="169"/>
      <c r="EH128" s="169"/>
      <c r="EI128" s="169"/>
      <c r="EJ128" s="169"/>
      <c r="EK128" s="169"/>
      <c r="EL128" s="169"/>
      <c r="EM128" s="169"/>
      <c r="EN128" s="169"/>
      <c r="EO128" s="169"/>
      <c r="EP128" s="169"/>
      <c r="EQ128" s="169"/>
      <c r="ER128" s="169"/>
    </row>
    <row r="129" spans="1:110" ht="5.85" customHeight="1">
      <c r="D129" s="534"/>
      <c r="E129" s="534"/>
      <c r="F129" s="534"/>
      <c r="G129" s="534"/>
      <c r="H129" s="534"/>
      <c r="I129" s="534"/>
      <c r="J129" s="534"/>
      <c r="K129" s="534"/>
      <c r="L129" s="534"/>
      <c r="M129" s="534"/>
      <c r="N129" s="534"/>
      <c r="O129" s="534"/>
      <c r="P129" s="534"/>
      <c r="Q129" s="534"/>
      <c r="R129" s="534"/>
      <c r="S129" s="534"/>
      <c r="T129" s="534"/>
      <c r="U129" s="534"/>
      <c r="V129" s="534"/>
      <c r="W129" s="534"/>
      <c r="X129" s="534"/>
      <c r="Y129" s="534"/>
      <c r="Z129" s="534"/>
      <c r="AA129" s="534"/>
      <c r="AB129" s="534"/>
      <c r="AC129" s="534"/>
      <c r="AD129" s="534"/>
      <c r="AE129" s="534"/>
      <c r="AF129" s="534"/>
      <c r="AG129" s="534"/>
      <c r="AH129" s="534"/>
      <c r="AI129" s="534"/>
      <c r="AJ129" s="534"/>
      <c r="AK129" s="534"/>
      <c r="AL129" s="534"/>
      <c r="AM129" s="534"/>
      <c r="AN129" s="534"/>
      <c r="AO129" s="534"/>
      <c r="AP129" s="534"/>
      <c r="AQ129" s="534"/>
      <c r="AR129" s="534"/>
      <c r="AS129" s="534"/>
      <c r="AT129" s="534"/>
      <c r="AU129" s="534"/>
      <c r="AV129" s="534"/>
      <c r="AW129" s="534"/>
      <c r="AX129" s="534"/>
      <c r="AY129" s="534"/>
      <c r="AZ129" s="534"/>
      <c r="BA129" s="534"/>
      <c r="BB129" s="534"/>
      <c r="BC129" s="534"/>
      <c r="BD129" s="534"/>
      <c r="BE129" s="534"/>
      <c r="BF129" s="534"/>
      <c r="BG129" s="534"/>
      <c r="BH129" s="534"/>
      <c r="BI129" s="534"/>
      <c r="BJ129" s="534"/>
      <c r="BK129" s="534"/>
      <c r="BL129" s="534"/>
      <c r="BM129" s="534"/>
      <c r="BN129" s="534"/>
      <c r="BO129" s="534"/>
      <c r="BP129" s="534"/>
      <c r="BQ129" s="534"/>
      <c r="BR129" s="534"/>
      <c r="BS129" s="534"/>
      <c r="BT129" s="534"/>
      <c r="BU129" s="534"/>
      <c r="BV129" s="534"/>
      <c r="BW129" s="534"/>
      <c r="BX129" s="534"/>
      <c r="BY129" s="534"/>
      <c r="BZ129" s="534"/>
      <c r="CA129" s="534"/>
      <c r="CB129" s="534"/>
      <c r="CC129" s="534"/>
      <c r="CD129" s="534"/>
      <c r="CE129" s="534"/>
      <c r="CF129" s="534"/>
      <c r="CG129" s="534"/>
      <c r="CH129" s="534"/>
      <c r="CI129" s="177"/>
      <c r="CJ129" s="177"/>
      <c r="CK129" s="177"/>
      <c r="CL129" s="177"/>
      <c r="CM129" s="177"/>
      <c r="CN129" s="177"/>
      <c r="CO129" s="177"/>
    </row>
    <row r="130" spans="1:110" ht="5.85" customHeight="1">
      <c r="D130" s="534"/>
      <c r="E130" s="534"/>
      <c r="F130" s="534"/>
      <c r="G130" s="534"/>
      <c r="H130" s="534"/>
      <c r="I130" s="534"/>
      <c r="J130" s="534"/>
      <c r="K130" s="534"/>
      <c r="L130" s="534"/>
      <c r="M130" s="534"/>
      <c r="N130" s="534"/>
      <c r="O130" s="534"/>
      <c r="P130" s="534"/>
      <c r="Q130" s="534"/>
      <c r="R130" s="534"/>
      <c r="S130" s="534"/>
      <c r="T130" s="534"/>
      <c r="U130" s="534"/>
      <c r="V130" s="534"/>
      <c r="W130" s="534"/>
      <c r="X130" s="534"/>
      <c r="Y130" s="534"/>
      <c r="Z130" s="534"/>
      <c r="AA130" s="534"/>
      <c r="AB130" s="534"/>
      <c r="AC130" s="534"/>
      <c r="AD130" s="534"/>
      <c r="AE130" s="534"/>
      <c r="AF130" s="534"/>
      <c r="AG130" s="534"/>
      <c r="AH130" s="534"/>
      <c r="AI130" s="534"/>
      <c r="AJ130" s="534"/>
      <c r="AK130" s="534"/>
      <c r="AL130" s="534"/>
      <c r="AM130" s="534"/>
      <c r="AN130" s="534"/>
      <c r="AO130" s="534"/>
      <c r="AP130" s="534"/>
      <c r="AQ130" s="534"/>
      <c r="AR130" s="534"/>
      <c r="AS130" s="534"/>
      <c r="AT130" s="534"/>
      <c r="AU130" s="534"/>
      <c r="AV130" s="534"/>
      <c r="AW130" s="534"/>
      <c r="AX130" s="534"/>
      <c r="AY130" s="534"/>
      <c r="AZ130" s="534"/>
      <c r="BA130" s="534"/>
      <c r="BB130" s="534"/>
      <c r="BC130" s="534"/>
      <c r="BD130" s="534"/>
      <c r="BE130" s="534"/>
      <c r="BF130" s="534"/>
      <c r="BG130" s="534"/>
      <c r="BH130" s="534"/>
      <c r="BI130" s="534"/>
      <c r="BJ130" s="534"/>
      <c r="BK130" s="534"/>
      <c r="BL130" s="534"/>
      <c r="BM130" s="534"/>
      <c r="BN130" s="534"/>
      <c r="BO130" s="534"/>
      <c r="BP130" s="534"/>
      <c r="BQ130" s="534"/>
      <c r="BR130" s="534"/>
      <c r="BS130" s="534"/>
      <c r="BT130" s="534"/>
      <c r="BU130" s="534"/>
      <c r="BV130" s="534"/>
      <c r="BW130" s="534"/>
      <c r="BX130" s="534"/>
      <c r="BY130" s="534"/>
      <c r="BZ130" s="534"/>
      <c r="CA130" s="534"/>
      <c r="CB130" s="534"/>
      <c r="CC130" s="534"/>
      <c r="CD130" s="534"/>
      <c r="CE130" s="534"/>
      <c r="CF130" s="534"/>
      <c r="CG130" s="534"/>
      <c r="CH130" s="534"/>
      <c r="CI130" s="177"/>
      <c r="CJ130" s="177"/>
      <c r="CK130" s="177"/>
      <c r="CL130" s="177"/>
      <c r="CM130" s="177"/>
      <c r="CN130" s="177"/>
      <c r="CO130" s="177"/>
    </row>
    <row r="131" spans="1:110" ht="5.85" customHeight="1">
      <c r="D131" s="534"/>
      <c r="E131" s="534"/>
      <c r="F131" s="534"/>
      <c r="G131" s="534"/>
      <c r="H131" s="534"/>
      <c r="I131" s="534"/>
      <c r="J131" s="534"/>
      <c r="K131" s="534"/>
      <c r="L131" s="534"/>
      <c r="M131" s="534"/>
      <c r="N131" s="534"/>
      <c r="O131" s="534"/>
      <c r="P131" s="534"/>
      <c r="Q131" s="534"/>
      <c r="R131" s="534"/>
      <c r="S131" s="534"/>
      <c r="T131" s="534"/>
      <c r="U131" s="534"/>
      <c r="V131" s="534"/>
      <c r="W131" s="534"/>
      <c r="X131" s="534"/>
      <c r="Y131" s="534"/>
      <c r="Z131" s="534"/>
      <c r="AA131" s="534"/>
      <c r="AB131" s="534"/>
      <c r="AC131" s="534"/>
      <c r="AD131" s="534"/>
      <c r="AE131" s="534"/>
      <c r="AF131" s="534"/>
      <c r="AG131" s="534"/>
      <c r="AH131" s="534"/>
      <c r="AI131" s="534"/>
      <c r="AJ131" s="534"/>
      <c r="AK131" s="534"/>
      <c r="AL131" s="534"/>
      <c r="AM131" s="534"/>
      <c r="AN131" s="534"/>
      <c r="AO131" s="534"/>
      <c r="AP131" s="534"/>
      <c r="AQ131" s="534"/>
      <c r="AR131" s="534"/>
      <c r="AS131" s="534"/>
      <c r="AT131" s="534"/>
      <c r="AU131" s="534"/>
      <c r="AV131" s="534"/>
      <c r="AW131" s="534"/>
      <c r="AX131" s="534"/>
      <c r="AY131" s="534"/>
      <c r="AZ131" s="534"/>
      <c r="BA131" s="534"/>
      <c r="BB131" s="534"/>
      <c r="BC131" s="534"/>
      <c r="BD131" s="534"/>
      <c r="BE131" s="534"/>
      <c r="BF131" s="534"/>
      <c r="BG131" s="534"/>
      <c r="BH131" s="534"/>
      <c r="BI131" s="534"/>
      <c r="BJ131" s="534"/>
      <c r="BK131" s="534"/>
      <c r="BL131" s="534"/>
      <c r="BM131" s="534"/>
      <c r="BN131" s="534"/>
      <c r="BO131" s="534"/>
      <c r="BP131" s="534"/>
      <c r="BQ131" s="534"/>
      <c r="BR131" s="534"/>
      <c r="BS131" s="534"/>
      <c r="BT131" s="534"/>
      <c r="BU131" s="534"/>
      <c r="BV131" s="534"/>
      <c r="BW131" s="534"/>
      <c r="BX131" s="534"/>
      <c r="BY131" s="534"/>
      <c r="BZ131" s="534"/>
      <c r="CA131" s="534"/>
      <c r="CB131" s="534"/>
      <c r="CC131" s="534"/>
      <c r="CD131" s="534"/>
      <c r="CE131" s="534"/>
      <c r="CF131" s="534"/>
      <c r="CG131" s="534"/>
      <c r="CH131" s="534"/>
      <c r="CI131" s="177"/>
      <c r="CJ131" s="177"/>
      <c r="CK131" s="177"/>
      <c r="CL131" s="177"/>
      <c r="CM131" s="177"/>
      <c r="CN131" s="177"/>
      <c r="CO131" s="177"/>
    </row>
    <row r="132" spans="1:110" ht="5.85" customHeight="1">
      <c r="D132" s="534"/>
      <c r="E132" s="534"/>
      <c r="F132" s="534"/>
      <c r="G132" s="534"/>
      <c r="H132" s="534"/>
      <c r="I132" s="534"/>
      <c r="J132" s="534"/>
      <c r="K132" s="534"/>
      <c r="L132" s="534"/>
      <c r="M132" s="534"/>
      <c r="N132" s="534"/>
      <c r="O132" s="534"/>
      <c r="P132" s="534"/>
      <c r="Q132" s="534"/>
      <c r="R132" s="534"/>
      <c r="S132" s="534"/>
      <c r="T132" s="534"/>
      <c r="U132" s="534"/>
      <c r="V132" s="534"/>
      <c r="W132" s="534"/>
      <c r="X132" s="534"/>
      <c r="Y132" s="534"/>
      <c r="Z132" s="534"/>
      <c r="AA132" s="534"/>
      <c r="AB132" s="534"/>
      <c r="AC132" s="534"/>
      <c r="AD132" s="534"/>
      <c r="AE132" s="534"/>
      <c r="AF132" s="534"/>
      <c r="AG132" s="534"/>
      <c r="AH132" s="534"/>
      <c r="AI132" s="534"/>
      <c r="AJ132" s="534"/>
      <c r="AK132" s="534"/>
      <c r="AL132" s="534"/>
      <c r="AM132" s="534"/>
      <c r="AN132" s="534"/>
      <c r="AO132" s="534"/>
      <c r="AP132" s="534"/>
      <c r="AQ132" s="534"/>
      <c r="AR132" s="534"/>
      <c r="AS132" s="534"/>
      <c r="AT132" s="534"/>
      <c r="AU132" s="534"/>
      <c r="AV132" s="534"/>
      <c r="AW132" s="534"/>
      <c r="AX132" s="534"/>
      <c r="AY132" s="534"/>
      <c r="AZ132" s="534"/>
      <c r="BA132" s="534"/>
      <c r="BB132" s="534"/>
      <c r="BC132" s="534"/>
      <c r="BD132" s="534"/>
      <c r="BE132" s="534"/>
      <c r="BF132" s="534"/>
      <c r="BG132" s="534"/>
      <c r="BH132" s="534"/>
      <c r="BI132" s="534"/>
      <c r="BJ132" s="534"/>
      <c r="BK132" s="534"/>
      <c r="BL132" s="534"/>
      <c r="BM132" s="534"/>
      <c r="BN132" s="534"/>
      <c r="BO132" s="534"/>
      <c r="BP132" s="534"/>
      <c r="BQ132" s="534"/>
      <c r="BR132" s="534"/>
      <c r="BS132" s="534"/>
      <c r="BT132" s="534"/>
      <c r="BU132" s="534"/>
      <c r="BV132" s="534"/>
      <c r="BW132" s="534"/>
      <c r="BX132" s="534"/>
      <c r="BY132" s="534"/>
      <c r="BZ132" s="534"/>
      <c r="CA132" s="534"/>
      <c r="CB132" s="534"/>
      <c r="CC132" s="534"/>
      <c r="CD132" s="534"/>
      <c r="CE132" s="534"/>
      <c r="CF132" s="534"/>
      <c r="CG132" s="534"/>
      <c r="CH132" s="534"/>
      <c r="CI132" s="177"/>
      <c r="CJ132" s="177"/>
      <c r="CK132" s="177"/>
      <c r="CL132" s="177"/>
      <c r="CM132" s="177"/>
      <c r="CN132" s="177"/>
      <c r="CO132" s="177"/>
    </row>
    <row r="133" spans="1:110" ht="5.85" customHeight="1">
      <c r="D133" s="534"/>
      <c r="E133" s="534"/>
      <c r="F133" s="534"/>
      <c r="G133" s="534"/>
      <c r="H133" s="534"/>
      <c r="I133" s="534"/>
      <c r="J133" s="534"/>
      <c r="K133" s="534"/>
      <c r="L133" s="534"/>
      <c r="M133" s="534"/>
      <c r="N133" s="534"/>
      <c r="O133" s="534"/>
      <c r="P133" s="534"/>
      <c r="Q133" s="534"/>
      <c r="R133" s="534"/>
      <c r="S133" s="534"/>
      <c r="T133" s="534"/>
      <c r="U133" s="534"/>
      <c r="V133" s="534"/>
      <c r="W133" s="534"/>
      <c r="X133" s="534"/>
      <c r="Y133" s="534"/>
      <c r="Z133" s="534"/>
      <c r="AA133" s="534"/>
      <c r="AB133" s="534"/>
      <c r="AC133" s="534"/>
      <c r="AD133" s="534"/>
      <c r="AE133" s="534"/>
      <c r="AF133" s="534"/>
      <c r="AG133" s="534"/>
      <c r="AH133" s="534"/>
      <c r="AI133" s="534"/>
      <c r="AJ133" s="534"/>
      <c r="AK133" s="534"/>
      <c r="AL133" s="534"/>
      <c r="AM133" s="534"/>
      <c r="AN133" s="534"/>
      <c r="AO133" s="534"/>
      <c r="AP133" s="534"/>
      <c r="AQ133" s="534"/>
      <c r="AR133" s="534"/>
      <c r="AS133" s="534"/>
      <c r="AT133" s="534"/>
      <c r="AU133" s="534"/>
      <c r="AV133" s="534"/>
      <c r="AW133" s="534"/>
      <c r="AX133" s="534"/>
      <c r="AY133" s="534"/>
      <c r="AZ133" s="534"/>
      <c r="BA133" s="534"/>
      <c r="BB133" s="534"/>
      <c r="BC133" s="534"/>
      <c r="BD133" s="534"/>
      <c r="BE133" s="534"/>
      <c r="BF133" s="534"/>
      <c r="BG133" s="534"/>
      <c r="BH133" s="534"/>
      <c r="BI133" s="534"/>
      <c r="BJ133" s="534"/>
      <c r="BK133" s="534"/>
      <c r="BL133" s="534"/>
      <c r="BM133" s="534"/>
      <c r="BN133" s="534"/>
      <c r="BO133" s="534"/>
      <c r="BP133" s="534"/>
      <c r="BQ133" s="534"/>
      <c r="BR133" s="534"/>
      <c r="BS133" s="534"/>
      <c r="BT133" s="534"/>
      <c r="BU133" s="534"/>
      <c r="BV133" s="534"/>
      <c r="BW133" s="534"/>
      <c r="BX133" s="534"/>
      <c r="BY133" s="534"/>
      <c r="BZ133" s="534"/>
      <c r="CA133" s="534"/>
      <c r="CB133" s="534"/>
      <c r="CC133" s="534"/>
      <c r="CD133" s="534"/>
      <c r="CE133" s="534"/>
      <c r="CF133" s="534"/>
      <c r="CG133" s="534"/>
      <c r="CH133" s="534"/>
      <c r="CI133" s="177"/>
      <c r="CJ133" s="177"/>
      <c r="CK133" s="177"/>
      <c r="CL133" s="177"/>
      <c r="CM133" s="177"/>
      <c r="CN133" s="177"/>
      <c r="CO133" s="177"/>
    </row>
    <row r="134" spans="1:110" ht="5.85" customHeight="1">
      <c r="D134" s="534"/>
      <c r="E134" s="534"/>
      <c r="F134" s="534"/>
      <c r="G134" s="534"/>
      <c r="H134" s="534"/>
      <c r="I134" s="534"/>
      <c r="J134" s="534"/>
      <c r="K134" s="534"/>
      <c r="L134" s="534"/>
      <c r="M134" s="534"/>
      <c r="N134" s="534"/>
      <c r="O134" s="534"/>
      <c r="P134" s="534"/>
      <c r="Q134" s="534"/>
      <c r="R134" s="534"/>
      <c r="S134" s="534"/>
      <c r="T134" s="534"/>
      <c r="U134" s="534"/>
      <c r="V134" s="534"/>
      <c r="W134" s="534"/>
      <c r="X134" s="534"/>
      <c r="Y134" s="534"/>
      <c r="Z134" s="534"/>
      <c r="AA134" s="534"/>
      <c r="AB134" s="534"/>
      <c r="AC134" s="534"/>
      <c r="AD134" s="534"/>
      <c r="AE134" s="534"/>
      <c r="AF134" s="534"/>
      <c r="AG134" s="534"/>
      <c r="AH134" s="534"/>
      <c r="AI134" s="534"/>
      <c r="AJ134" s="534"/>
      <c r="AK134" s="534"/>
      <c r="AL134" s="534"/>
      <c r="AM134" s="534"/>
      <c r="AN134" s="534"/>
      <c r="AO134" s="534"/>
      <c r="AP134" s="534"/>
      <c r="AQ134" s="534"/>
      <c r="AR134" s="534"/>
      <c r="AS134" s="534"/>
      <c r="AT134" s="534"/>
      <c r="AU134" s="534"/>
      <c r="AV134" s="534"/>
      <c r="AW134" s="534"/>
      <c r="AX134" s="534"/>
      <c r="AY134" s="534"/>
      <c r="AZ134" s="534"/>
      <c r="BA134" s="534"/>
      <c r="BB134" s="534"/>
      <c r="BC134" s="534"/>
      <c r="BD134" s="534"/>
      <c r="BE134" s="534"/>
      <c r="BF134" s="534"/>
      <c r="BG134" s="534"/>
      <c r="BH134" s="534"/>
      <c r="BI134" s="534"/>
      <c r="BJ134" s="534"/>
      <c r="BK134" s="534"/>
      <c r="BL134" s="534"/>
      <c r="BM134" s="534"/>
      <c r="BN134" s="534"/>
      <c r="BO134" s="534"/>
      <c r="BP134" s="534"/>
      <c r="BQ134" s="534"/>
      <c r="BR134" s="534"/>
      <c r="BS134" s="534"/>
      <c r="BT134" s="534"/>
      <c r="BU134" s="534"/>
      <c r="BV134" s="534"/>
      <c r="BW134" s="534"/>
      <c r="BX134" s="534"/>
      <c r="BY134" s="534"/>
      <c r="BZ134" s="534"/>
      <c r="CA134" s="534"/>
      <c r="CB134" s="534"/>
      <c r="CC134" s="534"/>
      <c r="CD134" s="534"/>
      <c r="CE134" s="534"/>
      <c r="CF134" s="534"/>
      <c r="CG134" s="534"/>
      <c r="CH134" s="534"/>
      <c r="CI134" s="177"/>
      <c r="CJ134" s="177"/>
      <c r="CK134" s="177"/>
      <c r="CL134" s="177"/>
      <c r="CM134" s="177"/>
      <c r="CN134" s="177"/>
      <c r="CO134" s="177"/>
      <c r="CP134" s="155"/>
      <c r="CQ134" s="155"/>
      <c r="CR134" s="155"/>
      <c r="CS134" s="155"/>
      <c r="CT134" s="155"/>
      <c r="CU134" s="155"/>
      <c r="CV134" s="155"/>
      <c r="CW134" s="155"/>
      <c r="CX134" s="155"/>
      <c r="CY134" s="155"/>
      <c r="CZ134" s="155"/>
      <c r="DA134" s="155"/>
      <c r="DB134" s="155"/>
      <c r="DC134" s="155"/>
      <c r="DD134" s="155"/>
      <c r="DE134" s="155"/>
      <c r="DF134" s="155"/>
    </row>
    <row r="135" spans="1:110" ht="5.85" customHeight="1">
      <c r="D135" s="534"/>
      <c r="E135" s="534"/>
      <c r="F135" s="534"/>
      <c r="G135" s="534"/>
      <c r="H135" s="534"/>
      <c r="I135" s="534"/>
      <c r="J135" s="534"/>
      <c r="K135" s="534"/>
      <c r="L135" s="534"/>
      <c r="M135" s="534"/>
      <c r="N135" s="534"/>
      <c r="O135" s="534"/>
      <c r="P135" s="534"/>
      <c r="Q135" s="534"/>
      <c r="R135" s="534"/>
      <c r="S135" s="534"/>
      <c r="T135" s="534"/>
      <c r="U135" s="534"/>
      <c r="V135" s="534"/>
      <c r="W135" s="534"/>
      <c r="X135" s="534"/>
      <c r="Y135" s="534"/>
      <c r="Z135" s="534"/>
      <c r="AA135" s="534"/>
      <c r="AB135" s="534"/>
      <c r="AC135" s="534"/>
      <c r="AD135" s="534"/>
      <c r="AE135" s="534"/>
      <c r="AF135" s="534"/>
      <c r="AG135" s="534"/>
      <c r="AH135" s="534"/>
      <c r="AI135" s="534"/>
      <c r="AJ135" s="534"/>
      <c r="AK135" s="534"/>
      <c r="AL135" s="534"/>
      <c r="AM135" s="534"/>
      <c r="AN135" s="534"/>
      <c r="AO135" s="534"/>
      <c r="AP135" s="534"/>
      <c r="AQ135" s="534"/>
      <c r="AR135" s="534"/>
      <c r="AS135" s="534"/>
      <c r="AT135" s="534"/>
      <c r="AU135" s="534"/>
      <c r="AV135" s="534"/>
      <c r="AW135" s="534"/>
      <c r="AX135" s="534"/>
      <c r="AY135" s="534"/>
      <c r="AZ135" s="534"/>
      <c r="BA135" s="534"/>
      <c r="BB135" s="534"/>
      <c r="BC135" s="534"/>
      <c r="BD135" s="534"/>
      <c r="BE135" s="534"/>
      <c r="BF135" s="534"/>
      <c r="BG135" s="534"/>
      <c r="BH135" s="534"/>
      <c r="BI135" s="534"/>
      <c r="BJ135" s="534"/>
      <c r="BK135" s="534"/>
      <c r="BL135" s="534"/>
      <c r="BM135" s="534"/>
      <c r="BN135" s="534"/>
      <c r="BO135" s="534"/>
      <c r="BP135" s="534"/>
      <c r="BQ135" s="534"/>
      <c r="BR135" s="534"/>
      <c r="BS135" s="534"/>
      <c r="BT135" s="534"/>
      <c r="BU135" s="534"/>
      <c r="BV135" s="534"/>
      <c r="BW135" s="534"/>
      <c r="BX135" s="534"/>
      <c r="BY135" s="534"/>
      <c r="BZ135" s="534"/>
      <c r="CA135" s="534"/>
      <c r="CB135" s="534"/>
      <c r="CC135" s="534"/>
      <c r="CD135" s="534"/>
      <c r="CE135" s="534"/>
      <c r="CF135" s="534"/>
      <c r="CG135" s="534"/>
      <c r="CH135" s="534"/>
      <c r="CI135" s="177"/>
      <c r="CJ135" s="177"/>
      <c r="CK135" s="177"/>
      <c r="CL135" s="177"/>
      <c r="CM135" s="177"/>
      <c r="CN135" s="177"/>
      <c r="CO135" s="177"/>
      <c r="CP135" s="155"/>
      <c r="CQ135" s="155"/>
      <c r="CR135" s="155"/>
      <c r="CS135" s="155"/>
      <c r="CT135" s="155"/>
      <c r="CU135" s="155"/>
      <c r="CV135" s="155"/>
      <c r="CW135" s="155"/>
      <c r="CX135" s="155"/>
      <c r="CY135" s="155"/>
      <c r="CZ135" s="155"/>
      <c r="DA135" s="155"/>
      <c r="DB135" s="155"/>
      <c r="DC135" s="155"/>
      <c r="DD135" s="155"/>
      <c r="DE135" s="155"/>
      <c r="DF135" s="155"/>
    </row>
    <row r="136" spans="1:110" ht="5.25" customHeight="1">
      <c r="CP136" s="171"/>
      <c r="CR136" s="155"/>
      <c r="CS136" s="155"/>
      <c r="CT136" s="155"/>
      <c r="CU136" s="155"/>
      <c r="CV136" s="155"/>
      <c r="CW136" s="155"/>
      <c r="CX136" s="155"/>
      <c r="CY136" s="155"/>
      <c r="CZ136" s="155"/>
      <c r="DA136" s="155"/>
      <c r="DB136" s="155"/>
      <c r="DC136" s="155"/>
      <c r="DD136" s="155"/>
      <c r="DE136" s="155"/>
      <c r="DF136" s="155"/>
    </row>
    <row r="137" spans="1:110" ht="5.85" customHeight="1">
      <c r="D137" s="159"/>
      <c r="E137" s="159"/>
      <c r="F137" s="171"/>
      <c r="G137" s="171"/>
      <c r="H137" s="171"/>
      <c r="I137" s="171"/>
      <c r="J137" s="171"/>
      <c r="K137" s="171"/>
      <c r="L137" s="171"/>
      <c r="M137" s="171"/>
      <c r="N137" s="171"/>
      <c r="O137" s="171"/>
      <c r="P137" s="171"/>
      <c r="Q137" s="171"/>
      <c r="R137" s="171"/>
      <c r="S137" s="171"/>
      <c r="T137" s="171"/>
      <c r="U137" s="171"/>
      <c r="V137" s="171"/>
      <c r="W137" s="171"/>
      <c r="X137" s="171"/>
      <c r="Y137" s="171"/>
      <c r="Z137" s="171"/>
      <c r="AA137" s="171"/>
      <c r="AB137" s="171"/>
      <c r="AC137" s="171"/>
      <c r="AD137" s="171"/>
      <c r="AE137" s="171"/>
      <c r="AF137" s="171"/>
      <c r="AG137" s="171"/>
      <c r="AH137" s="171"/>
      <c r="AI137" s="171"/>
      <c r="AJ137" s="171"/>
      <c r="AK137" s="171"/>
      <c r="AL137" s="171"/>
      <c r="AM137" s="171"/>
      <c r="AN137" s="171"/>
      <c r="AO137" s="171"/>
      <c r="AP137" s="171"/>
      <c r="AQ137" s="171"/>
      <c r="AR137" s="171"/>
      <c r="AS137" s="171"/>
      <c r="AT137" s="171"/>
      <c r="AU137" s="171"/>
      <c r="AV137" s="171"/>
      <c r="AW137" s="171"/>
      <c r="AX137" s="171"/>
      <c r="AY137" s="171"/>
      <c r="AZ137" s="171"/>
      <c r="BA137" s="171"/>
      <c r="BB137" s="171"/>
      <c r="BC137" s="171"/>
      <c r="BD137" s="171"/>
      <c r="BE137" s="171"/>
      <c r="BF137" s="171"/>
      <c r="BG137" s="171"/>
      <c r="BH137" s="171"/>
      <c r="BI137" s="171"/>
      <c r="BJ137" s="171"/>
      <c r="BK137" s="171"/>
      <c r="BL137" s="171"/>
      <c r="BM137" s="171"/>
      <c r="BN137" s="171"/>
      <c r="BO137" s="171"/>
      <c r="BP137" s="171"/>
      <c r="BQ137" s="171"/>
      <c r="BR137" s="171"/>
      <c r="BS137" s="171"/>
      <c r="BT137" s="171"/>
      <c r="BU137" s="171"/>
      <c r="BV137" s="171"/>
      <c r="BW137" s="171"/>
      <c r="BX137" s="171"/>
      <c r="BY137" s="171"/>
      <c r="BZ137" s="171"/>
      <c r="CA137" s="171"/>
      <c r="CB137" s="171"/>
      <c r="CC137" s="171"/>
      <c r="CD137" s="171"/>
      <c r="CE137" s="171"/>
      <c r="CF137" s="171"/>
      <c r="CG137" s="171"/>
      <c r="CH137" s="171"/>
      <c r="CI137" s="171"/>
      <c r="CJ137" s="171"/>
      <c r="CK137" s="171"/>
      <c r="CL137" s="171"/>
      <c r="CM137" s="171"/>
      <c r="CN137" s="171"/>
      <c r="CO137" s="171"/>
      <c r="CP137" s="171"/>
    </row>
    <row r="138" spans="1:110" ht="5.85" customHeight="1">
      <c r="D138" s="159"/>
      <c r="E138" s="159"/>
      <c r="F138" s="171"/>
      <c r="G138" s="171"/>
      <c r="H138" s="171"/>
      <c r="I138" s="171"/>
      <c r="J138" s="171"/>
      <c r="K138" s="171"/>
      <c r="L138" s="171"/>
      <c r="M138" s="171"/>
      <c r="N138" s="171"/>
      <c r="O138" s="171"/>
      <c r="P138" s="171"/>
      <c r="Q138" s="171"/>
      <c r="R138" s="171"/>
      <c r="S138" s="171"/>
      <c r="T138" s="171"/>
      <c r="U138" s="171"/>
      <c r="V138" s="171"/>
      <c r="W138" s="171"/>
      <c r="X138" s="171"/>
      <c r="Y138" s="171"/>
      <c r="Z138" s="171"/>
      <c r="AA138" s="171"/>
      <c r="AB138" s="171"/>
      <c r="AC138" s="171"/>
      <c r="AD138" s="171"/>
      <c r="AE138" s="171"/>
      <c r="AF138" s="171"/>
      <c r="AG138" s="171"/>
      <c r="AH138" s="171"/>
      <c r="AI138" s="171"/>
      <c r="AJ138" s="171"/>
      <c r="AK138" s="171"/>
      <c r="AL138" s="171"/>
      <c r="AM138" s="171"/>
      <c r="AN138" s="171"/>
      <c r="AO138" s="171"/>
      <c r="AP138" s="171"/>
      <c r="AQ138" s="171"/>
      <c r="AR138" s="171"/>
      <c r="AS138" s="171"/>
      <c r="AT138" s="171"/>
      <c r="AU138" s="171"/>
      <c r="AV138" s="171"/>
      <c r="AW138" s="171"/>
      <c r="AX138" s="171"/>
      <c r="AY138" s="171"/>
      <c r="AZ138" s="171"/>
      <c r="BA138" s="171"/>
      <c r="BB138" s="171"/>
      <c r="BC138" s="171"/>
      <c r="BD138" s="171"/>
      <c r="BE138" s="171"/>
      <c r="BF138" s="171"/>
      <c r="BG138" s="171"/>
      <c r="BH138" s="171"/>
      <c r="BI138" s="171"/>
      <c r="BJ138" s="171"/>
      <c r="BK138" s="171"/>
      <c r="BL138" s="171"/>
      <c r="BM138" s="171"/>
      <c r="BN138" s="171"/>
      <c r="BO138" s="171"/>
      <c r="BP138" s="171"/>
      <c r="BQ138" s="171"/>
      <c r="BR138" s="171"/>
      <c r="BS138" s="171"/>
      <c r="BT138" s="171"/>
      <c r="BU138" s="171"/>
      <c r="BV138" s="171"/>
      <c r="BW138" s="171"/>
      <c r="BX138" s="171"/>
      <c r="BY138" s="171"/>
      <c r="BZ138" s="171"/>
      <c r="CA138" s="171"/>
      <c r="CB138" s="171"/>
      <c r="CC138" s="171"/>
      <c r="CD138" s="171"/>
      <c r="CE138" s="171"/>
      <c r="CF138" s="171"/>
      <c r="CG138" s="171"/>
      <c r="CH138" s="171"/>
      <c r="CI138" s="171"/>
      <c r="CJ138" s="171"/>
      <c r="CK138" s="171"/>
      <c r="CL138" s="171"/>
      <c r="CM138" s="171"/>
      <c r="CN138" s="171"/>
      <c r="CO138" s="171"/>
      <c r="CP138" s="171"/>
    </row>
    <row r="139" spans="1:110" ht="5.85" customHeight="1">
      <c r="A139" s="15"/>
      <c r="B139" s="15"/>
      <c r="C139" s="15"/>
      <c r="D139" s="173"/>
      <c r="E139" s="173"/>
      <c r="F139" s="171"/>
      <c r="G139" s="171"/>
      <c r="H139" s="171"/>
      <c r="I139" s="171"/>
      <c r="J139" s="171"/>
      <c r="K139" s="171"/>
      <c r="L139" s="171"/>
      <c r="M139" s="171"/>
      <c r="N139" s="171"/>
      <c r="O139" s="171"/>
      <c r="P139" s="171"/>
      <c r="Q139" s="171"/>
      <c r="R139" s="171"/>
      <c r="S139" s="171"/>
      <c r="T139" s="171"/>
      <c r="U139" s="171"/>
      <c r="V139" s="171"/>
      <c r="W139" s="171"/>
      <c r="X139" s="171"/>
      <c r="Y139" s="171"/>
      <c r="Z139" s="171"/>
      <c r="AA139" s="171"/>
      <c r="AB139" s="171"/>
      <c r="AC139" s="171"/>
      <c r="AD139" s="171"/>
      <c r="AE139" s="171"/>
      <c r="AF139" s="171"/>
      <c r="AG139" s="171"/>
      <c r="AH139" s="171"/>
      <c r="AI139" s="171"/>
      <c r="AJ139" s="171"/>
      <c r="AK139" s="171"/>
      <c r="AL139" s="171"/>
      <c r="AM139" s="171"/>
      <c r="AN139" s="171"/>
      <c r="AO139" s="171"/>
      <c r="AP139" s="171"/>
      <c r="AQ139" s="171"/>
      <c r="AR139" s="171"/>
      <c r="AS139" s="171"/>
      <c r="AT139" s="171"/>
      <c r="AU139" s="171"/>
      <c r="AV139" s="171"/>
      <c r="AW139" s="171"/>
      <c r="AX139" s="171"/>
      <c r="AY139" s="171"/>
      <c r="AZ139" s="171"/>
      <c r="BA139" s="171"/>
      <c r="BB139" s="171"/>
      <c r="BC139" s="171"/>
      <c r="BD139" s="171"/>
      <c r="BE139" s="171"/>
      <c r="BF139" s="171"/>
      <c r="BG139" s="171"/>
      <c r="BH139" s="171"/>
      <c r="BI139" s="171"/>
      <c r="BJ139" s="171"/>
      <c r="BK139" s="171"/>
      <c r="BL139" s="171"/>
      <c r="BM139" s="171"/>
      <c r="BN139" s="171"/>
      <c r="BO139" s="171"/>
      <c r="BP139" s="171"/>
      <c r="BQ139" s="171"/>
      <c r="BR139" s="171"/>
      <c r="BS139" s="171"/>
      <c r="BT139" s="171"/>
      <c r="BU139" s="171"/>
      <c r="BV139" s="171"/>
      <c r="BW139" s="171"/>
      <c r="BX139" s="171"/>
      <c r="BY139" s="171"/>
      <c r="BZ139" s="171"/>
      <c r="CA139" s="171"/>
      <c r="CB139" s="171"/>
      <c r="CC139" s="171"/>
      <c r="CD139" s="171"/>
      <c r="CE139" s="171"/>
      <c r="CF139" s="171"/>
      <c r="CG139" s="171"/>
      <c r="CH139" s="171"/>
      <c r="CI139" s="171"/>
      <c r="CJ139" s="171"/>
      <c r="CK139" s="171"/>
      <c r="CL139" s="171"/>
      <c r="CM139" s="171"/>
      <c r="CN139" s="171"/>
      <c r="CO139" s="171"/>
      <c r="CP139" s="171"/>
      <c r="CR139" s="15"/>
      <c r="CS139" s="15"/>
      <c r="CT139" s="15"/>
    </row>
  </sheetData>
  <sheetProtection sheet="1" formatCells="0" selectLockedCells="1"/>
  <mergeCells count="33">
    <mergeCell ref="D47:CD49"/>
    <mergeCell ref="AQ35:CJ38"/>
    <mergeCell ref="Y40:AO43"/>
    <mergeCell ref="Y35:AO38"/>
    <mergeCell ref="AQ40:CB43"/>
    <mergeCell ref="K85:CH90"/>
    <mergeCell ref="K91:CH96"/>
    <mergeCell ref="D99:CH101"/>
    <mergeCell ref="D106:CH135"/>
    <mergeCell ref="D51:CD53"/>
    <mergeCell ref="D91:J96"/>
    <mergeCell ref="D85:J90"/>
    <mergeCell ref="AN57:AP59"/>
    <mergeCell ref="D67:Y71"/>
    <mergeCell ref="D74:G76"/>
    <mergeCell ref="D79:G81"/>
    <mergeCell ref="H74:CH76"/>
    <mergeCell ref="F63:CA65"/>
    <mergeCell ref="H79:CH81"/>
    <mergeCell ref="A1:K3"/>
    <mergeCell ref="A21:O23"/>
    <mergeCell ref="A7:CJ11"/>
    <mergeCell ref="Y30:AO33"/>
    <mergeCell ref="AQ30:CJ33"/>
    <mergeCell ref="AD25:AO28"/>
    <mergeCell ref="AQ25:CJ28"/>
    <mergeCell ref="BH15:BL17"/>
    <mergeCell ref="BM15:BP17"/>
    <mergeCell ref="BQ15:BS17"/>
    <mergeCell ref="BT15:BW17"/>
    <mergeCell ref="BX15:BZ17"/>
    <mergeCell ref="CA15:CD17"/>
    <mergeCell ref="CE15:CG17"/>
  </mergeCells>
  <phoneticPr fontId="4"/>
  <printOptions horizontalCentered="1"/>
  <pageMargins left="0.9055118110236221" right="0.70866141732283472" top="0.55118110236220474" bottom="0.55118110236220474" header="0.31496062992125984" footer="0.31496062992125984"/>
  <pageSetup paperSize="9" orientation="portrait" blackAndWhite="1" r:id="rId1"/>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codeName="Sheet10">
    <tabColor rgb="FFFF0000"/>
  </sheetPr>
  <dimension ref="A1:ET142"/>
  <sheetViews>
    <sheetView showGridLines="0" showRowColHeaders="0" showRuler="0" view="pageBreakPreview" zoomScaleNormal="55" zoomScaleSheetLayoutView="100" workbookViewId="0">
      <selection activeCell="BM7" sqref="BM7:BP9"/>
    </sheetView>
  </sheetViews>
  <sheetFormatPr defaultColWidth="0.875" defaultRowHeight="5.85" customHeight="1"/>
  <cols>
    <col min="1" max="16384" width="0.875" style="140"/>
  </cols>
  <sheetData>
    <row r="1" spans="1:100" ht="5.85" customHeight="1">
      <c r="A1" s="431" t="s">
        <v>191</v>
      </c>
      <c r="B1" s="431"/>
      <c r="C1" s="431"/>
      <c r="D1" s="431"/>
      <c r="E1" s="431"/>
      <c r="F1" s="431"/>
      <c r="G1" s="431"/>
      <c r="H1" s="431"/>
      <c r="I1" s="431"/>
      <c r="J1" s="431"/>
      <c r="K1" s="431"/>
      <c r="BY1" s="141"/>
      <c r="BZ1" s="141"/>
      <c r="CA1" s="94"/>
      <c r="CB1" s="94"/>
      <c r="CC1" s="94"/>
      <c r="CD1" s="94"/>
      <c r="CE1" s="94"/>
      <c r="CF1" s="94"/>
      <c r="CG1" s="94"/>
      <c r="CH1" s="94"/>
      <c r="CI1" s="94"/>
      <c r="CJ1" s="94"/>
      <c r="CK1" s="94"/>
      <c r="CL1" s="94"/>
      <c r="CM1" s="94"/>
      <c r="CN1" s="94"/>
      <c r="CO1" s="94"/>
      <c r="CP1" s="94"/>
      <c r="CQ1" s="94"/>
      <c r="CR1" s="94"/>
      <c r="CS1" s="94"/>
      <c r="CT1" s="94"/>
      <c r="CU1" s="94"/>
    </row>
    <row r="2" spans="1:100" ht="5.85" customHeight="1">
      <c r="A2" s="431"/>
      <c r="B2" s="431"/>
      <c r="C2" s="431"/>
      <c r="D2" s="431"/>
      <c r="E2" s="431"/>
      <c r="F2" s="431"/>
      <c r="G2" s="431"/>
      <c r="H2" s="431"/>
      <c r="I2" s="431"/>
      <c r="J2" s="431"/>
      <c r="K2" s="431"/>
      <c r="BY2" s="141"/>
      <c r="BZ2" s="141"/>
      <c r="CA2" s="94"/>
      <c r="CB2" s="94"/>
      <c r="CC2" s="94"/>
      <c r="CD2" s="94"/>
      <c r="CE2" s="94"/>
      <c r="CF2" s="94"/>
      <c r="CG2" s="94"/>
      <c r="CH2" s="94"/>
      <c r="CI2" s="94"/>
      <c r="CJ2" s="94"/>
      <c r="CK2" s="94"/>
      <c r="CL2" s="94"/>
      <c r="CM2" s="94"/>
      <c r="CN2" s="94"/>
      <c r="CO2" s="94"/>
      <c r="CP2" s="94"/>
      <c r="CQ2" s="94"/>
      <c r="CR2" s="94"/>
      <c r="CS2" s="94"/>
      <c r="CT2" s="94"/>
      <c r="CU2" s="94"/>
    </row>
    <row r="3" spans="1:100" ht="5.85" customHeight="1">
      <c r="A3" s="431"/>
      <c r="B3" s="431"/>
      <c r="C3" s="431"/>
      <c r="D3" s="431"/>
      <c r="E3" s="431"/>
      <c r="F3" s="431"/>
      <c r="G3" s="431"/>
      <c r="H3" s="431"/>
      <c r="I3" s="431"/>
      <c r="J3" s="431"/>
      <c r="K3" s="431"/>
      <c r="CJ3" s="94"/>
      <c r="CK3" s="94"/>
      <c r="CL3" s="94"/>
      <c r="CM3" s="94"/>
      <c r="CN3" s="94"/>
      <c r="CO3" s="94"/>
      <c r="CP3" s="94"/>
      <c r="CQ3" s="94"/>
      <c r="CR3" s="94"/>
      <c r="CS3" s="94"/>
      <c r="CT3" s="94"/>
      <c r="CU3" s="94"/>
    </row>
    <row r="7" spans="1:100" ht="5.25" customHeight="1">
      <c r="BH7" s="451" t="s">
        <v>54</v>
      </c>
      <c r="BI7" s="451"/>
      <c r="BJ7" s="451"/>
      <c r="BK7" s="451"/>
      <c r="BL7" s="451"/>
      <c r="BM7" s="531"/>
      <c r="BN7" s="531"/>
      <c r="BO7" s="531"/>
      <c r="BP7" s="531"/>
      <c r="BQ7" s="451" t="s">
        <v>123</v>
      </c>
      <c r="BR7" s="451"/>
      <c r="BS7" s="451"/>
      <c r="BT7" s="531"/>
      <c r="BU7" s="531"/>
      <c r="BV7" s="531"/>
      <c r="BW7" s="531"/>
      <c r="BX7" s="451" t="s">
        <v>126</v>
      </c>
      <c r="BY7" s="451"/>
      <c r="BZ7" s="451"/>
      <c r="CA7" s="531"/>
      <c r="CB7" s="531"/>
      <c r="CC7" s="531"/>
      <c r="CD7" s="531"/>
      <c r="CE7" s="451" t="s">
        <v>727</v>
      </c>
      <c r="CF7" s="451"/>
      <c r="CG7" s="451"/>
      <c r="CJ7" s="178"/>
      <c r="CQ7" s="178"/>
      <c r="CR7" s="178"/>
      <c r="CS7" s="178"/>
      <c r="CT7" s="178"/>
      <c r="CU7" s="178"/>
      <c r="CV7" s="144"/>
    </row>
    <row r="8" spans="1:100" ht="5.85" customHeight="1">
      <c r="BH8" s="451"/>
      <c r="BI8" s="451"/>
      <c r="BJ8" s="451"/>
      <c r="BK8" s="451"/>
      <c r="BL8" s="451"/>
      <c r="BM8" s="531"/>
      <c r="BN8" s="531"/>
      <c r="BO8" s="531"/>
      <c r="BP8" s="531"/>
      <c r="BQ8" s="451"/>
      <c r="BR8" s="451"/>
      <c r="BS8" s="451"/>
      <c r="BT8" s="531"/>
      <c r="BU8" s="531"/>
      <c r="BV8" s="531"/>
      <c r="BW8" s="531"/>
      <c r="BX8" s="451"/>
      <c r="BY8" s="451"/>
      <c r="BZ8" s="451"/>
      <c r="CA8" s="531"/>
      <c r="CB8" s="531"/>
      <c r="CC8" s="531"/>
      <c r="CD8" s="531"/>
      <c r="CE8" s="451"/>
      <c r="CF8" s="451"/>
      <c r="CG8" s="451"/>
      <c r="CJ8" s="178"/>
      <c r="CQ8" s="178"/>
      <c r="CR8" s="178"/>
      <c r="CS8" s="178"/>
      <c r="CT8" s="178"/>
      <c r="CU8" s="178"/>
      <c r="CV8" s="144"/>
    </row>
    <row r="9" spans="1:100" ht="5.85" customHeight="1">
      <c r="BH9" s="451"/>
      <c r="BI9" s="451"/>
      <c r="BJ9" s="451"/>
      <c r="BK9" s="451"/>
      <c r="BL9" s="451"/>
      <c r="BM9" s="531"/>
      <c r="BN9" s="531"/>
      <c r="BO9" s="531"/>
      <c r="BP9" s="531"/>
      <c r="BQ9" s="451"/>
      <c r="BR9" s="451"/>
      <c r="BS9" s="451"/>
      <c r="BT9" s="531"/>
      <c r="BU9" s="531"/>
      <c r="BV9" s="531"/>
      <c r="BW9" s="531"/>
      <c r="BX9" s="451"/>
      <c r="BY9" s="451"/>
      <c r="BZ9" s="451"/>
      <c r="CA9" s="531"/>
      <c r="CB9" s="531"/>
      <c r="CC9" s="531"/>
      <c r="CD9" s="531"/>
      <c r="CE9" s="451"/>
      <c r="CF9" s="451"/>
      <c r="CG9" s="451"/>
      <c r="CJ9" s="178"/>
      <c r="CQ9" s="178"/>
      <c r="CR9" s="178"/>
      <c r="CS9" s="178"/>
      <c r="CT9" s="178"/>
      <c r="CU9" s="178"/>
      <c r="CV9" s="144"/>
    </row>
    <row r="10" spans="1:100" ht="5.85" customHeight="1">
      <c r="BJ10" s="178"/>
      <c r="BK10" s="178"/>
      <c r="BL10" s="178"/>
      <c r="BM10" s="178"/>
      <c r="BN10" s="178"/>
      <c r="BO10" s="178"/>
      <c r="BP10" s="178"/>
      <c r="BQ10" s="178"/>
      <c r="BR10" s="178"/>
      <c r="BS10" s="178"/>
      <c r="BT10" s="178"/>
      <c r="BU10" s="178"/>
      <c r="BV10" s="178"/>
      <c r="BW10" s="178"/>
      <c r="BX10" s="178"/>
      <c r="BY10" s="178"/>
      <c r="BZ10" s="178"/>
      <c r="CA10" s="178"/>
      <c r="CB10" s="178"/>
      <c r="CC10" s="178"/>
      <c r="CD10" s="178"/>
      <c r="CE10" s="178"/>
      <c r="CF10" s="178"/>
      <c r="CG10" s="178"/>
      <c r="CH10" s="178"/>
      <c r="CI10" s="178"/>
      <c r="CJ10" s="178"/>
      <c r="CQ10" s="178"/>
      <c r="CR10" s="178"/>
      <c r="CS10" s="178"/>
      <c r="CT10" s="178"/>
      <c r="CU10" s="178"/>
      <c r="CV10" s="144"/>
    </row>
    <row r="11" spans="1:100" ht="5.85" customHeight="1">
      <c r="BP11" s="145"/>
      <c r="BQ11" s="145"/>
      <c r="BR11" s="145"/>
      <c r="BS11" s="145"/>
      <c r="BT11" s="145"/>
      <c r="BU11" s="145"/>
      <c r="BV11" s="145"/>
      <c r="BW11" s="145"/>
      <c r="BX11" s="145"/>
      <c r="BY11" s="145"/>
      <c r="BZ11" s="145"/>
      <c r="CA11" s="145"/>
      <c r="CB11" s="145"/>
      <c r="CC11" s="145"/>
      <c r="CD11" s="145"/>
      <c r="CE11" s="145"/>
      <c r="CF11" s="145"/>
      <c r="CG11" s="145"/>
      <c r="CH11" s="145"/>
      <c r="CI11" s="145"/>
      <c r="CJ11" s="145"/>
      <c r="CK11" s="145"/>
      <c r="CL11" s="145"/>
      <c r="CM11" s="145"/>
      <c r="CN11" s="145"/>
      <c r="CO11" s="145"/>
      <c r="CP11" s="145"/>
      <c r="CQ11" s="145"/>
      <c r="CR11" s="145"/>
      <c r="CS11" s="145"/>
      <c r="CT11" s="145"/>
      <c r="CU11" s="145"/>
      <c r="CV11" s="144"/>
    </row>
    <row r="12" spans="1:100" ht="5.85" customHeight="1">
      <c r="BP12" s="144"/>
      <c r="BQ12" s="144"/>
      <c r="BR12" s="144"/>
      <c r="BS12" s="144"/>
      <c r="BT12" s="144"/>
      <c r="BU12" s="144"/>
      <c r="BV12" s="144"/>
      <c r="BW12" s="144"/>
      <c r="BX12" s="144"/>
      <c r="BY12" s="144"/>
      <c r="BZ12" s="144"/>
      <c r="CA12" s="144"/>
      <c r="CB12" s="144"/>
      <c r="CC12" s="144"/>
      <c r="CD12" s="144"/>
      <c r="CE12" s="144"/>
      <c r="CF12" s="144"/>
      <c r="CG12" s="144"/>
      <c r="CH12" s="144"/>
      <c r="CI12" s="144"/>
      <c r="CJ12" s="144"/>
      <c r="CK12" s="144"/>
      <c r="CL12" s="144"/>
      <c r="CM12" s="144"/>
      <c r="CN12" s="144"/>
      <c r="CO12" s="144"/>
      <c r="CP12" s="144"/>
      <c r="CQ12" s="144"/>
      <c r="CR12" s="144"/>
      <c r="CS12" s="144"/>
      <c r="CT12" s="144"/>
      <c r="CU12" s="144"/>
      <c r="CV12" s="144"/>
    </row>
    <row r="13" spans="1:100" ht="5.85" customHeight="1">
      <c r="A13" s="451" t="s">
        <v>113</v>
      </c>
      <c r="B13" s="451"/>
      <c r="C13" s="451"/>
      <c r="D13" s="451"/>
      <c r="E13" s="451"/>
      <c r="F13" s="451"/>
      <c r="G13" s="451"/>
      <c r="H13" s="451"/>
      <c r="I13" s="451"/>
      <c r="J13" s="451"/>
      <c r="K13" s="451"/>
      <c r="L13" s="451"/>
      <c r="M13" s="451"/>
      <c r="N13" s="451"/>
      <c r="O13" s="451"/>
    </row>
    <row r="14" spans="1:100" ht="5.85" customHeight="1">
      <c r="A14" s="451"/>
      <c r="B14" s="451"/>
      <c r="C14" s="451"/>
      <c r="D14" s="451"/>
      <c r="E14" s="451"/>
      <c r="F14" s="451"/>
      <c r="G14" s="451"/>
      <c r="H14" s="451"/>
      <c r="I14" s="451"/>
      <c r="J14" s="451"/>
      <c r="K14" s="451"/>
      <c r="L14" s="451"/>
      <c r="M14" s="451"/>
      <c r="N14" s="451"/>
      <c r="O14" s="451"/>
    </row>
    <row r="15" spans="1:100" ht="5.85" customHeight="1">
      <c r="A15" s="451"/>
      <c r="B15" s="451"/>
      <c r="C15" s="451"/>
      <c r="D15" s="451"/>
      <c r="E15" s="451"/>
      <c r="F15" s="451"/>
      <c r="G15" s="451"/>
      <c r="H15" s="451"/>
      <c r="I15" s="451"/>
      <c r="J15" s="451"/>
      <c r="K15" s="451"/>
      <c r="L15" s="451"/>
      <c r="M15" s="451"/>
      <c r="N15" s="451"/>
      <c r="O15" s="451"/>
    </row>
    <row r="16" spans="1:100" ht="5.85" customHeight="1">
      <c r="A16" s="163"/>
      <c r="B16" s="163"/>
      <c r="C16" s="163"/>
      <c r="D16" s="163"/>
      <c r="E16" s="163"/>
      <c r="F16" s="163"/>
      <c r="G16" s="163"/>
      <c r="H16" s="163"/>
      <c r="I16" s="163"/>
      <c r="J16" s="163"/>
      <c r="K16" s="163"/>
      <c r="L16" s="163"/>
      <c r="M16" s="163"/>
      <c r="N16" s="163"/>
      <c r="O16" s="163"/>
    </row>
    <row r="17" spans="1:90" ht="5.85" customHeight="1">
      <c r="A17" s="163"/>
      <c r="B17" s="163"/>
      <c r="C17" s="163"/>
      <c r="D17" s="163"/>
      <c r="E17" s="163"/>
      <c r="F17" s="163"/>
      <c r="G17" s="163"/>
      <c r="H17" s="163"/>
      <c r="I17" s="163"/>
      <c r="J17" s="163"/>
      <c r="K17" s="163"/>
      <c r="L17" s="163"/>
      <c r="M17" s="163"/>
      <c r="N17" s="163"/>
      <c r="O17" s="163"/>
    </row>
    <row r="18" spans="1:90" ht="5.85" customHeight="1">
      <c r="C18" s="139"/>
      <c r="D18" s="139"/>
      <c r="E18" s="139"/>
      <c r="F18" s="139"/>
      <c r="G18" s="139"/>
      <c r="H18" s="139"/>
      <c r="I18" s="139"/>
      <c r="J18" s="139"/>
      <c r="K18" s="139"/>
      <c r="L18" s="139"/>
      <c r="M18" s="139"/>
      <c r="N18" s="139"/>
      <c r="O18" s="139"/>
      <c r="P18" s="139"/>
      <c r="Q18" s="139"/>
      <c r="R18" s="139"/>
      <c r="S18" s="139"/>
      <c r="T18" s="139"/>
      <c r="U18" s="139"/>
    </row>
    <row r="19" spans="1:90" ht="5.85" customHeight="1">
      <c r="AF19" s="434"/>
      <c r="AG19" s="434"/>
      <c r="AH19" s="434"/>
      <c r="AI19" s="434"/>
      <c r="AJ19" s="434"/>
      <c r="AK19" s="434"/>
      <c r="AL19" s="434"/>
      <c r="AM19" s="434"/>
      <c r="AN19" s="434"/>
      <c r="AO19" s="434"/>
      <c r="AP19" s="434"/>
      <c r="AQ19" s="434"/>
      <c r="AS19" s="537"/>
      <c r="AT19" s="537"/>
      <c r="AU19" s="537"/>
      <c r="AV19" s="537"/>
      <c r="AW19" s="537"/>
      <c r="AX19" s="537"/>
      <c r="AY19" s="537"/>
      <c r="AZ19" s="537"/>
      <c r="BA19" s="537"/>
      <c r="BB19" s="537"/>
      <c r="BC19" s="537"/>
      <c r="BD19" s="537"/>
      <c r="BE19" s="537"/>
      <c r="BF19" s="537"/>
      <c r="BG19" s="537"/>
      <c r="BH19" s="537"/>
      <c r="BI19" s="537"/>
      <c r="BJ19" s="537"/>
      <c r="BK19" s="537"/>
      <c r="BL19" s="537"/>
      <c r="BM19" s="537"/>
      <c r="BN19" s="537"/>
      <c r="BO19" s="537"/>
      <c r="BP19" s="537"/>
      <c r="BQ19" s="537"/>
      <c r="BR19" s="537"/>
      <c r="BS19" s="537"/>
      <c r="BT19" s="537"/>
      <c r="BU19" s="537"/>
      <c r="BV19" s="537"/>
      <c r="BW19" s="537"/>
      <c r="BX19" s="537"/>
      <c r="BY19" s="537"/>
      <c r="BZ19" s="537"/>
      <c r="CA19" s="537"/>
      <c r="CB19" s="537"/>
      <c r="CC19" s="537"/>
      <c r="CD19" s="537"/>
      <c r="CE19" s="537"/>
      <c r="CF19" s="537"/>
      <c r="CG19" s="537"/>
      <c r="CH19" s="537"/>
      <c r="CI19" s="537"/>
      <c r="CJ19" s="537"/>
      <c r="CK19" s="179"/>
      <c r="CL19" s="179"/>
    </row>
    <row r="20" spans="1:90" ht="5.85" customHeight="1">
      <c r="C20" s="139"/>
      <c r="D20" s="139"/>
      <c r="E20" s="139"/>
      <c r="F20" s="139"/>
      <c r="G20" s="139"/>
      <c r="H20" s="139"/>
      <c r="I20" s="139"/>
      <c r="J20" s="139"/>
      <c r="K20" s="139"/>
      <c r="L20" s="139"/>
      <c r="M20" s="139"/>
      <c r="N20" s="139"/>
      <c r="O20" s="139"/>
      <c r="P20" s="139"/>
      <c r="Q20" s="139"/>
      <c r="R20" s="139"/>
      <c r="S20" s="139"/>
      <c r="T20" s="139"/>
      <c r="U20" s="139"/>
      <c r="AF20" s="434"/>
      <c r="AG20" s="434"/>
      <c r="AH20" s="434"/>
      <c r="AI20" s="434"/>
      <c r="AJ20" s="434"/>
      <c r="AK20" s="434"/>
      <c r="AL20" s="434"/>
      <c r="AM20" s="434"/>
      <c r="AN20" s="434"/>
      <c r="AO20" s="434"/>
      <c r="AP20" s="434"/>
      <c r="AQ20" s="434"/>
      <c r="AS20" s="537"/>
      <c r="AT20" s="537"/>
      <c r="AU20" s="537"/>
      <c r="AV20" s="537"/>
      <c r="AW20" s="537"/>
      <c r="AX20" s="537"/>
      <c r="AY20" s="537"/>
      <c r="AZ20" s="537"/>
      <c r="BA20" s="537"/>
      <c r="BB20" s="537"/>
      <c r="BC20" s="537"/>
      <c r="BD20" s="537"/>
      <c r="BE20" s="537"/>
      <c r="BF20" s="537"/>
      <c r="BG20" s="537"/>
      <c r="BH20" s="537"/>
      <c r="BI20" s="537"/>
      <c r="BJ20" s="537"/>
      <c r="BK20" s="537"/>
      <c r="BL20" s="537"/>
      <c r="BM20" s="537"/>
      <c r="BN20" s="537"/>
      <c r="BO20" s="537"/>
      <c r="BP20" s="537"/>
      <c r="BQ20" s="537"/>
      <c r="BR20" s="537"/>
      <c r="BS20" s="537"/>
      <c r="BT20" s="537"/>
      <c r="BU20" s="537"/>
      <c r="BV20" s="537"/>
      <c r="BW20" s="537"/>
      <c r="BX20" s="537"/>
      <c r="BY20" s="537"/>
      <c r="BZ20" s="537"/>
      <c r="CA20" s="537"/>
      <c r="CB20" s="537"/>
      <c r="CC20" s="537"/>
      <c r="CD20" s="537"/>
      <c r="CE20" s="537"/>
      <c r="CF20" s="537"/>
      <c r="CG20" s="537"/>
      <c r="CH20" s="537"/>
      <c r="CI20" s="537"/>
      <c r="CJ20" s="537"/>
      <c r="CK20" s="179"/>
      <c r="CL20" s="179"/>
    </row>
    <row r="21" spans="1:90" ht="5.85" customHeight="1">
      <c r="AF21" s="434"/>
      <c r="AG21" s="434"/>
      <c r="AH21" s="434"/>
      <c r="AI21" s="434"/>
      <c r="AJ21" s="434"/>
      <c r="AK21" s="434"/>
      <c r="AL21" s="434"/>
      <c r="AM21" s="434"/>
      <c r="AN21" s="434"/>
      <c r="AO21" s="434"/>
      <c r="AP21" s="434"/>
      <c r="AQ21" s="434"/>
      <c r="AS21" s="537"/>
      <c r="AT21" s="537"/>
      <c r="AU21" s="537"/>
      <c r="AV21" s="537"/>
      <c r="AW21" s="537"/>
      <c r="AX21" s="537"/>
      <c r="AY21" s="537"/>
      <c r="AZ21" s="537"/>
      <c r="BA21" s="537"/>
      <c r="BB21" s="537"/>
      <c r="BC21" s="537"/>
      <c r="BD21" s="537"/>
      <c r="BE21" s="537"/>
      <c r="BF21" s="537"/>
      <c r="BG21" s="537"/>
      <c r="BH21" s="537"/>
      <c r="BI21" s="537"/>
      <c r="BJ21" s="537"/>
      <c r="BK21" s="537"/>
      <c r="BL21" s="537"/>
      <c r="BM21" s="537"/>
      <c r="BN21" s="537"/>
      <c r="BO21" s="537"/>
      <c r="BP21" s="537"/>
      <c r="BQ21" s="537"/>
      <c r="BR21" s="537"/>
      <c r="BS21" s="537"/>
      <c r="BT21" s="537"/>
      <c r="BU21" s="537"/>
      <c r="BV21" s="537"/>
      <c r="BW21" s="537"/>
      <c r="BX21" s="537"/>
      <c r="BY21" s="537"/>
      <c r="BZ21" s="537"/>
      <c r="CA21" s="537"/>
      <c r="CB21" s="537"/>
      <c r="CC21" s="537"/>
      <c r="CD21" s="537"/>
      <c r="CE21" s="537"/>
      <c r="CF21" s="537"/>
      <c r="CG21" s="537"/>
      <c r="CH21" s="537"/>
      <c r="CI21" s="537"/>
      <c r="CJ21" s="537"/>
      <c r="CK21" s="179"/>
      <c r="CL21" s="179"/>
    </row>
    <row r="22" spans="1:90" ht="5.85" customHeight="1">
      <c r="C22" s="139"/>
      <c r="D22" s="139"/>
      <c r="E22" s="139"/>
      <c r="F22" s="139"/>
      <c r="G22" s="139"/>
      <c r="H22" s="139"/>
      <c r="I22" s="139"/>
      <c r="J22" s="139"/>
      <c r="K22" s="139"/>
      <c r="L22" s="139"/>
      <c r="M22" s="139"/>
      <c r="N22" s="139"/>
      <c r="O22" s="139"/>
      <c r="P22" s="139"/>
      <c r="Q22" s="139"/>
      <c r="R22" s="139"/>
      <c r="S22" s="139"/>
      <c r="T22" s="139"/>
      <c r="U22" s="139"/>
      <c r="AF22" s="434"/>
      <c r="AG22" s="434"/>
      <c r="AH22" s="434"/>
      <c r="AI22" s="434"/>
      <c r="AJ22" s="434"/>
      <c r="AK22" s="434"/>
      <c r="AL22" s="434"/>
      <c r="AM22" s="434"/>
      <c r="AN22" s="434"/>
      <c r="AO22" s="434"/>
      <c r="AP22" s="434"/>
      <c r="AQ22" s="434"/>
      <c r="AS22" s="537"/>
      <c r="AT22" s="537"/>
      <c r="AU22" s="537"/>
      <c r="AV22" s="537"/>
      <c r="AW22" s="537"/>
      <c r="AX22" s="537"/>
      <c r="AY22" s="537"/>
      <c r="AZ22" s="537"/>
      <c r="BA22" s="537"/>
      <c r="BB22" s="537"/>
      <c r="BC22" s="537"/>
      <c r="BD22" s="537"/>
      <c r="BE22" s="537"/>
      <c r="BF22" s="537"/>
      <c r="BG22" s="537"/>
      <c r="BH22" s="537"/>
      <c r="BI22" s="537"/>
      <c r="BJ22" s="537"/>
      <c r="BK22" s="537"/>
      <c r="BL22" s="537"/>
      <c r="BM22" s="537"/>
      <c r="BN22" s="537"/>
      <c r="BO22" s="537"/>
      <c r="BP22" s="537"/>
      <c r="BQ22" s="537"/>
      <c r="BR22" s="537"/>
      <c r="BS22" s="537"/>
      <c r="BT22" s="537"/>
      <c r="BU22" s="537"/>
      <c r="BV22" s="537"/>
      <c r="BW22" s="537"/>
      <c r="BX22" s="537"/>
      <c r="BY22" s="537"/>
      <c r="BZ22" s="537"/>
      <c r="CA22" s="537"/>
      <c r="CB22" s="537"/>
      <c r="CC22" s="537"/>
      <c r="CD22" s="537"/>
      <c r="CE22" s="537"/>
      <c r="CF22" s="537"/>
      <c r="CG22" s="537"/>
      <c r="CH22" s="537"/>
      <c r="CI22" s="537"/>
      <c r="CJ22" s="537"/>
      <c r="CK22" s="179"/>
      <c r="CL22" s="179"/>
    </row>
    <row r="23" spans="1:90" ht="5.85" customHeight="1">
      <c r="C23" s="139"/>
      <c r="D23" s="139"/>
      <c r="E23" s="139"/>
      <c r="F23" s="139"/>
      <c r="G23" s="139"/>
      <c r="H23" s="139"/>
      <c r="I23" s="139"/>
      <c r="J23" s="139"/>
      <c r="K23" s="139"/>
      <c r="L23" s="139"/>
      <c r="M23" s="139"/>
      <c r="N23" s="139"/>
      <c r="O23" s="139"/>
      <c r="P23" s="139"/>
      <c r="Q23" s="139"/>
      <c r="R23" s="139"/>
      <c r="S23" s="139"/>
      <c r="T23" s="139"/>
      <c r="U23" s="139"/>
      <c r="AF23" s="146"/>
      <c r="AG23" s="146"/>
      <c r="AH23" s="146"/>
      <c r="AI23" s="146"/>
      <c r="AJ23" s="146"/>
      <c r="AK23" s="146"/>
      <c r="AL23" s="146"/>
      <c r="AM23" s="146"/>
      <c r="AN23" s="146"/>
      <c r="AO23" s="146"/>
      <c r="AP23" s="146"/>
      <c r="AQ23" s="146"/>
      <c r="AS23" s="179"/>
      <c r="AT23" s="179"/>
      <c r="AU23" s="179"/>
      <c r="AV23" s="179"/>
      <c r="AW23" s="179"/>
      <c r="AX23" s="179"/>
      <c r="AY23" s="179"/>
      <c r="AZ23" s="179"/>
      <c r="BA23" s="179"/>
      <c r="BB23" s="179"/>
      <c r="BC23" s="179"/>
      <c r="BD23" s="179"/>
      <c r="BE23" s="179"/>
      <c r="BF23" s="179"/>
      <c r="BG23" s="179"/>
      <c r="BH23" s="179"/>
      <c r="BI23" s="179"/>
      <c r="BJ23" s="179"/>
      <c r="BK23" s="179"/>
      <c r="BL23" s="179"/>
      <c r="BM23" s="179"/>
      <c r="BN23" s="179"/>
      <c r="BO23" s="179"/>
      <c r="BP23" s="179"/>
      <c r="BQ23" s="179"/>
      <c r="BR23" s="179"/>
      <c r="BS23" s="179"/>
      <c r="BT23" s="179"/>
      <c r="BU23" s="179"/>
      <c r="BV23" s="179"/>
      <c r="BW23" s="179"/>
      <c r="BX23" s="179"/>
      <c r="BY23" s="179"/>
      <c r="BZ23" s="179"/>
      <c r="CA23" s="179"/>
      <c r="CB23" s="179"/>
      <c r="CC23" s="179"/>
      <c r="CD23" s="179"/>
      <c r="CE23" s="179"/>
      <c r="CF23" s="179"/>
      <c r="CG23" s="179"/>
      <c r="CH23" s="179"/>
      <c r="CI23" s="179"/>
      <c r="CJ23" s="179"/>
      <c r="CK23" s="179"/>
      <c r="CL23" s="179"/>
    </row>
    <row r="24" spans="1:90" ht="5.85" customHeight="1">
      <c r="AA24" s="453" t="s">
        <v>2</v>
      </c>
      <c r="AB24" s="453"/>
      <c r="AC24" s="453"/>
      <c r="AD24" s="453"/>
      <c r="AE24" s="453"/>
      <c r="AF24" s="453"/>
      <c r="AG24" s="453"/>
      <c r="AH24" s="453"/>
      <c r="AI24" s="453"/>
      <c r="AJ24" s="453"/>
      <c r="AK24" s="453"/>
      <c r="AL24" s="453"/>
      <c r="AM24" s="453"/>
      <c r="AN24" s="453"/>
      <c r="AO24" s="453"/>
      <c r="AP24" s="453"/>
      <c r="AQ24" s="453"/>
      <c r="AS24" s="536"/>
      <c r="AT24" s="536"/>
      <c r="AU24" s="536"/>
      <c r="AV24" s="536"/>
      <c r="AW24" s="536"/>
      <c r="AX24" s="536"/>
      <c r="AY24" s="536"/>
      <c r="AZ24" s="536"/>
      <c r="BA24" s="536"/>
      <c r="BB24" s="536"/>
      <c r="BC24" s="536"/>
      <c r="BD24" s="536"/>
      <c r="BE24" s="536"/>
      <c r="BF24" s="536"/>
      <c r="BG24" s="536"/>
      <c r="BH24" s="536"/>
      <c r="BI24" s="536"/>
      <c r="BJ24" s="536"/>
      <c r="BK24" s="536"/>
      <c r="BL24" s="536"/>
      <c r="BM24" s="536"/>
      <c r="BN24" s="536"/>
      <c r="BO24" s="536"/>
      <c r="BP24" s="536"/>
      <c r="BQ24" s="536"/>
      <c r="BR24" s="536"/>
      <c r="BS24" s="536"/>
      <c r="BT24" s="536"/>
      <c r="BU24" s="536"/>
      <c r="BV24" s="536"/>
      <c r="BW24" s="536"/>
      <c r="BX24" s="536"/>
      <c r="BY24" s="536"/>
      <c r="BZ24" s="536"/>
      <c r="CA24" s="536"/>
      <c r="CB24" s="536"/>
      <c r="CC24" s="536"/>
      <c r="CD24" s="536"/>
      <c r="CE24" s="536"/>
      <c r="CF24" s="536"/>
      <c r="CG24" s="536"/>
      <c r="CH24" s="536"/>
      <c r="CI24" s="536"/>
      <c r="CJ24" s="536"/>
    </row>
    <row r="25" spans="1:90" ht="5.85" customHeight="1">
      <c r="AA25" s="453"/>
      <c r="AB25" s="453"/>
      <c r="AC25" s="453"/>
      <c r="AD25" s="453"/>
      <c r="AE25" s="453"/>
      <c r="AF25" s="453"/>
      <c r="AG25" s="453"/>
      <c r="AH25" s="453"/>
      <c r="AI25" s="453"/>
      <c r="AJ25" s="453"/>
      <c r="AK25" s="453"/>
      <c r="AL25" s="453"/>
      <c r="AM25" s="453"/>
      <c r="AN25" s="453"/>
      <c r="AO25" s="453"/>
      <c r="AP25" s="453"/>
      <c r="AQ25" s="453"/>
      <c r="AS25" s="536"/>
      <c r="AT25" s="536"/>
      <c r="AU25" s="536"/>
      <c r="AV25" s="536"/>
      <c r="AW25" s="536"/>
      <c r="AX25" s="536"/>
      <c r="AY25" s="536"/>
      <c r="AZ25" s="536"/>
      <c r="BA25" s="536"/>
      <c r="BB25" s="536"/>
      <c r="BC25" s="536"/>
      <c r="BD25" s="536"/>
      <c r="BE25" s="536"/>
      <c r="BF25" s="536"/>
      <c r="BG25" s="536"/>
      <c r="BH25" s="536"/>
      <c r="BI25" s="536"/>
      <c r="BJ25" s="536"/>
      <c r="BK25" s="536"/>
      <c r="BL25" s="536"/>
      <c r="BM25" s="536"/>
      <c r="BN25" s="536"/>
      <c r="BO25" s="536"/>
      <c r="BP25" s="536"/>
      <c r="BQ25" s="536"/>
      <c r="BR25" s="536"/>
      <c r="BS25" s="536"/>
      <c r="BT25" s="536"/>
      <c r="BU25" s="536"/>
      <c r="BV25" s="536"/>
      <c r="BW25" s="536"/>
      <c r="BX25" s="536"/>
      <c r="BY25" s="536"/>
      <c r="BZ25" s="536"/>
      <c r="CA25" s="536"/>
      <c r="CB25" s="536"/>
      <c r="CC25" s="536"/>
      <c r="CD25" s="536"/>
      <c r="CE25" s="536"/>
      <c r="CF25" s="536"/>
      <c r="CG25" s="536"/>
      <c r="CH25" s="536"/>
      <c r="CI25" s="536"/>
      <c r="CJ25" s="536"/>
    </row>
    <row r="26" spans="1:90" ht="5.85" customHeight="1">
      <c r="AA26" s="453"/>
      <c r="AB26" s="453"/>
      <c r="AC26" s="453"/>
      <c r="AD26" s="453"/>
      <c r="AE26" s="453"/>
      <c r="AF26" s="453"/>
      <c r="AG26" s="453"/>
      <c r="AH26" s="453"/>
      <c r="AI26" s="453"/>
      <c r="AJ26" s="453"/>
      <c r="AK26" s="453"/>
      <c r="AL26" s="453"/>
      <c r="AM26" s="453"/>
      <c r="AN26" s="453"/>
      <c r="AO26" s="453"/>
      <c r="AP26" s="453"/>
      <c r="AQ26" s="453"/>
      <c r="AS26" s="536"/>
      <c r="AT26" s="536"/>
      <c r="AU26" s="536"/>
      <c r="AV26" s="536"/>
      <c r="AW26" s="536"/>
      <c r="AX26" s="536"/>
      <c r="AY26" s="536"/>
      <c r="AZ26" s="536"/>
      <c r="BA26" s="536"/>
      <c r="BB26" s="536"/>
      <c r="BC26" s="536"/>
      <c r="BD26" s="536"/>
      <c r="BE26" s="536"/>
      <c r="BF26" s="536"/>
      <c r="BG26" s="536"/>
      <c r="BH26" s="536"/>
      <c r="BI26" s="536"/>
      <c r="BJ26" s="536"/>
      <c r="BK26" s="536"/>
      <c r="BL26" s="536"/>
      <c r="BM26" s="536"/>
      <c r="BN26" s="536"/>
      <c r="BO26" s="536"/>
      <c r="BP26" s="536"/>
      <c r="BQ26" s="536"/>
      <c r="BR26" s="536"/>
      <c r="BS26" s="536"/>
      <c r="BT26" s="536"/>
      <c r="BU26" s="536"/>
      <c r="BV26" s="536"/>
      <c r="BW26" s="536"/>
      <c r="BX26" s="536"/>
      <c r="BY26" s="536"/>
      <c r="BZ26" s="536"/>
      <c r="CA26" s="536"/>
      <c r="CB26" s="536"/>
      <c r="CC26" s="536"/>
      <c r="CD26" s="536"/>
      <c r="CE26" s="536"/>
      <c r="CF26" s="536"/>
      <c r="CG26" s="536"/>
      <c r="CH26" s="536"/>
      <c r="CI26" s="536"/>
      <c r="CJ26" s="536"/>
    </row>
    <row r="27" spans="1:90" ht="5.85" customHeight="1">
      <c r="AA27" s="453"/>
      <c r="AB27" s="453"/>
      <c r="AC27" s="453"/>
      <c r="AD27" s="453"/>
      <c r="AE27" s="453"/>
      <c r="AF27" s="453"/>
      <c r="AG27" s="453"/>
      <c r="AH27" s="453"/>
      <c r="AI27" s="453"/>
      <c r="AJ27" s="453"/>
      <c r="AK27" s="453"/>
      <c r="AL27" s="453"/>
      <c r="AM27" s="453"/>
      <c r="AN27" s="453"/>
      <c r="AO27" s="453"/>
      <c r="AP27" s="453"/>
      <c r="AQ27" s="453"/>
      <c r="AS27" s="536"/>
      <c r="AT27" s="536"/>
      <c r="AU27" s="536"/>
      <c r="AV27" s="536"/>
      <c r="AW27" s="536"/>
      <c r="AX27" s="536"/>
      <c r="AY27" s="536"/>
      <c r="AZ27" s="536"/>
      <c r="BA27" s="536"/>
      <c r="BB27" s="536"/>
      <c r="BC27" s="536"/>
      <c r="BD27" s="536"/>
      <c r="BE27" s="536"/>
      <c r="BF27" s="536"/>
      <c r="BG27" s="536"/>
      <c r="BH27" s="536"/>
      <c r="BI27" s="536"/>
      <c r="BJ27" s="536"/>
      <c r="BK27" s="536"/>
      <c r="BL27" s="536"/>
      <c r="BM27" s="536"/>
      <c r="BN27" s="536"/>
      <c r="BO27" s="536"/>
      <c r="BP27" s="536"/>
      <c r="BQ27" s="536"/>
      <c r="BR27" s="536"/>
      <c r="BS27" s="536"/>
      <c r="BT27" s="536"/>
      <c r="BU27" s="536"/>
      <c r="BV27" s="536"/>
      <c r="BW27" s="536"/>
      <c r="BX27" s="536"/>
      <c r="BY27" s="536"/>
      <c r="BZ27" s="536"/>
      <c r="CA27" s="536"/>
      <c r="CB27" s="536"/>
      <c r="CC27" s="536"/>
      <c r="CD27" s="536"/>
      <c r="CE27" s="536"/>
      <c r="CF27" s="536"/>
      <c r="CG27" s="536"/>
      <c r="CH27" s="536"/>
      <c r="CI27" s="536"/>
      <c r="CJ27" s="536"/>
    </row>
    <row r="28" spans="1:90" ht="5.85" customHeight="1">
      <c r="P28" s="139"/>
      <c r="Q28" s="139"/>
      <c r="R28" s="139"/>
      <c r="S28" s="139"/>
      <c r="T28" s="139"/>
      <c r="U28" s="139"/>
      <c r="V28" s="139"/>
      <c r="W28" s="139"/>
      <c r="X28" s="139"/>
      <c r="AA28" s="148"/>
      <c r="AB28" s="148"/>
      <c r="AC28" s="148"/>
      <c r="AD28" s="148"/>
      <c r="AE28" s="148"/>
      <c r="AF28" s="148"/>
      <c r="AG28" s="148"/>
      <c r="AH28" s="148"/>
      <c r="AI28" s="148"/>
      <c r="AJ28" s="148"/>
      <c r="AK28" s="148"/>
      <c r="AL28" s="148"/>
      <c r="AM28" s="148"/>
      <c r="AN28" s="148"/>
      <c r="AO28" s="148"/>
      <c r="AP28" s="148"/>
      <c r="AQ28" s="148"/>
      <c r="BM28" s="13"/>
    </row>
    <row r="29" spans="1:90" ht="5.85" customHeight="1">
      <c r="AA29" s="453" t="s">
        <v>1</v>
      </c>
      <c r="AB29" s="453"/>
      <c r="AC29" s="453"/>
      <c r="AD29" s="453"/>
      <c r="AE29" s="453"/>
      <c r="AF29" s="453"/>
      <c r="AG29" s="453"/>
      <c r="AH29" s="453"/>
      <c r="AI29" s="453"/>
      <c r="AJ29" s="453"/>
      <c r="AK29" s="453"/>
      <c r="AL29" s="453"/>
      <c r="AM29" s="453"/>
      <c r="AN29" s="453"/>
      <c r="AO29" s="453"/>
      <c r="AP29" s="453"/>
      <c r="AQ29" s="453"/>
      <c r="AS29" s="536"/>
      <c r="AT29" s="536"/>
      <c r="AU29" s="536"/>
      <c r="AV29" s="536"/>
      <c r="AW29" s="536"/>
      <c r="AX29" s="536"/>
      <c r="AY29" s="536"/>
      <c r="AZ29" s="536"/>
      <c r="BA29" s="536"/>
      <c r="BB29" s="536"/>
      <c r="BC29" s="536"/>
      <c r="BD29" s="536"/>
      <c r="BE29" s="536"/>
      <c r="BF29" s="536"/>
      <c r="BG29" s="536"/>
      <c r="BH29" s="536"/>
      <c r="BI29" s="536"/>
      <c r="BJ29" s="536"/>
      <c r="BK29" s="536"/>
      <c r="BL29" s="536"/>
      <c r="BM29" s="536"/>
      <c r="BN29" s="536"/>
      <c r="BO29" s="536"/>
      <c r="BP29" s="536"/>
      <c r="BQ29" s="536"/>
      <c r="BR29" s="536"/>
      <c r="BS29" s="536"/>
      <c r="BT29" s="536"/>
      <c r="BU29" s="536"/>
      <c r="BV29" s="536"/>
      <c r="BW29" s="536"/>
      <c r="BX29" s="536"/>
      <c r="BY29" s="536"/>
      <c r="BZ29" s="536"/>
      <c r="CA29" s="536"/>
      <c r="CB29" s="536"/>
      <c r="CC29" s="536"/>
      <c r="CD29" s="536"/>
      <c r="CE29" s="536"/>
      <c r="CF29" s="536"/>
      <c r="CG29" s="536"/>
      <c r="CH29" s="536"/>
      <c r="CI29" s="536"/>
      <c r="CJ29" s="536"/>
    </row>
    <row r="30" spans="1:90" ht="5.85" customHeight="1">
      <c r="AA30" s="453"/>
      <c r="AB30" s="453"/>
      <c r="AC30" s="453"/>
      <c r="AD30" s="453"/>
      <c r="AE30" s="453"/>
      <c r="AF30" s="453"/>
      <c r="AG30" s="453"/>
      <c r="AH30" s="453"/>
      <c r="AI30" s="453"/>
      <c r="AJ30" s="453"/>
      <c r="AK30" s="453"/>
      <c r="AL30" s="453"/>
      <c r="AM30" s="453"/>
      <c r="AN30" s="453"/>
      <c r="AO30" s="453"/>
      <c r="AP30" s="453"/>
      <c r="AQ30" s="453"/>
      <c r="AS30" s="536"/>
      <c r="AT30" s="536"/>
      <c r="AU30" s="536"/>
      <c r="AV30" s="536"/>
      <c r="AW30" s="536"/>
      <c r="AX30" s="536"/>
      <c r="AY30" s="536"/>
      <c r="AZ30" s="536"/>
      <c r="BA30" s="536"/>
      <c r="BB30" s="536"/>
      <c r="BC30" s="536"/>
      <c r="BD30" s="536"/>
      <c r="BE30" s="536"/>
      <c r="BF30" s="536"/>
      <c r="BG30" s="536"/>
      <c r="BH30" s="536"/>
      <c r="BI30" s="536"/>
      <c r="BJ30" s="536"/>
      <c r="BK30" s="536"/>
      <c r="BL30" s="536"/>
      <c r="BM30" s="536"/>
      <c r="BN30" s="536"/>
      <c r="BO30" s="536"/>
      <c r="BP30" s="536"/>
      <c r="BQ30" s="536"/>
      <c r="BR30" s="536"/>
      <c r="BS30" s="536"/>
      <c r="BT30" s="536"/>
      <c r="BU30" s="536"/>
      <c r="BV30" s="536"/>
      <c r="BW30" s="536"/>
      <c r="BX30" s="536"/>
      <c r="BY30" s="536"/>
      <c r="BZ30" s="536"/>
      <c r="CA30" s="536"/>
      <c r="CB30" s="536"/>
      <c r="CC30" s="536"/>
      <c r="CD30" s="536"/>
      <c r="CE30" s="536"/>
      <c r="CF30" s="536"/>
      <c r="CG30" s="536"/>
      <c r="CH30" s="536"/>
      <c r="CI30" s="536"/>
      <c r="CJ30" s="536"/>
    </row>
    <row r="31" spans="1:90" ht="5.85" customHeight="1">
      <c r="R31" s="13"/>
      <c r="AA31" s="453"/>
      <c r="AB31" s="453"/>
      <c r="AC31" s="453"/>
      <c r="AD31" s="453"/>
      <c r="AE31" s="453"/>
      <c r="AF31" s="453"/>
      <c r="AG31" s="453"/>
      <c r="AH31" s="453"/>
      <c r="AI31" s="453"/>
      <c r="AJ31" s="453"/>
      <c r="AK31" s="453"/>
      <c r="AL31" s="453"/>
      <c r="AM31" s="453"/>
      <c r="AN31" s="453"/>
      <c r="AO31" s="453"/>
      <c r="AP31" s="453"/>
      <c r="AQ31" s="453"/>
      <c r="AS31" s="536"/>
      <c r="AT31" s="536"/>
      <c r="AU31" s="536"/>
      <c r="AV31" s="536"/>
      <c r="AW31" s="536"/>
      <c r="AX31" s="536"/>
      <c r="AY31" s="536"/>
      <c r="AZ31" s="536"/>
      <c r="BA31" s="536"/>
      <c r="BB31" s="536"/>
      <c r="BC31" s="536"/>
      <c r="BD31" s="536"/>
      <c r="BE31" s="536"/>
      <c r="BF31" s="536"/>
      <c r="BG31" s="536"/>
      <c r="BH31" s="536"/>
      <c r="BI31" s="536"/>
      <c r="BJ31" s="536"/>
      <c r="BK31" s="536"/>
      <c r="BL31" s="536"/>
      <c r="BM31" s="536"/>
      <c r="BN31" s="536"/>
      <c r="BO31" s="536"/>
      <c r="BP31" s="536"/>
      <c r="BQ31" s="536"/>
      <c r="BR31" s="536"/>
      <c r="BS31" s="536"/>
      <c r="BT31" s="536"/>
      <c r="BU31" s="536"/>
      <c r="BV31" s="536"/>
      <c r="BW31" s="536"/>
      <c r="BX31" s="536"/>
      <c r="BY31" s="536"/>
      <c r="BZ31" s="536"/>
      <c r="CA31" s="536"/>
      <c r="CB31" s="536"/>
      <c r="CC31" s="536"/>
      <c r="CD31" s="536"/>
      <c r="CE31" s="536"/>
      <c r="CF31" s="536"/>
      <c r="CG31" s="536"/>
      <c r="CH31" s="536"/>
      <c r="CI31" s="536"/>
      <c r="CJ31" s="536"/>
    </row>
    <row r="32" spans="1:90" ht="5.85" customHeight="1">
      <c r="R32" s="13"/>
      <c r="AA32" s="453"/>
      <c r="AB32" s="453"/>
      <c r="AC32" s="453"/>
      <c r="AD32" s="453"/>
      <c r="AE32" s="453"/>
      <c r="AF32" s="453"/>
      <c r="AG32" s="453"/>
      <c r="AH32" s="453"/>
      <c r="AI32" s="453"/>
      <c r="AJ32" s="453"/>
      <c r="AK32" s="453"/>
      <c r="AL32" s="453"/>
      <c r="AM32" s="453"/>
      <c r="AN32" s="453"/>
      <c r="AO32" s="453"/>
      <c r="AP32" s="453"/>
      <c r="AQ32" s="453"/>
      <c r="AS32" s="536"/>
      <c r="AT32" s="536"/>
      <c r="AU32" s="536"/>
      <c r="AV32" s="536"/>
      <c r="AW32" s="536"/>
      <c r="AX32" s="536"/>
      <c r="AY32" s="536"/>
      <c r="AZ32" s="536"/>
      <c r="BA32" s="536"/>
      <c r="BB32" s="536"/>
      <c r="BC32" s="536"/>
      <c r="BD32" s="536"/>
      <c r="BE32" s="536"/>
      <c r="BF32" s="536"/>
      <c r="BG32" s="536"/>
      <c r="BH32" s="536"/>
      <c r="BI32" s="536"/>
      <c r="BJ32" s="536"/>
      <c r="BK32" s="536"/>
      <c r="BL32" s="536"/>
      <c r="BM32" s="536"/>
      <c r="BN32" s="536"/>
      <c r="BO32" s="536"/>
      <c r="BP32" s="536"/>
      <c r="BQ32" s="536"/>
      <c r="BR32" s="536"/>
      <c r="BS32" s="536"/>
      <c r="BT32" s="536"/>
      <c r="BU32" s="536"/>
      <c r="BV32" s="536"/>
      <c r="BW32" s="536"/>
      <c r="BX32" s="536"/>
      <c r="BY32" s="536"/>
      <c r="BZ32" s="536"/>
      <c r="CA32" s="536"/>
      <c r="CB32" s="536"/>
      <c r="CC32" s="536"/>
      <c r="CD32" s="536"/>
      <c r="CE32" s="536"/>
      <c r="CF32" s="536"/>
      <c r="CG32" s="536"/>
      <c r="CH32" s="536"/>
      <c r="CI32" s="536"/>
      <c r="CJ32" s="536"/>
    </row>
    <row r="34" spans="1:109" ht="5.85" customHeight="1">
      <c r="AA34" s="453" t="s">
        <v>4</v>
      </c>
      <c r="AB34" s="453"/>
      <c r="AC34" s="453"/>
      <c r="AD34" s="453"/>
      <c r="AE34" s="453"/>
      <c r="AF34" s="453"/>
      <c r="AG34" s="453"/>
      <c r="AH34" s="453"/>
      <c r="AI34" s="453"/>
      <c r="AJ34" s="453"/>
      <c r="AK34" s="453"/>
      <c r="AL34" s="453"/>
      <c r="AM34" s="453"/>
      <c r="AN34" s="453"/>
      <c r="AO34" s="453"/>
      <c r="AP34" s="453"/>
      <c r="AQ34" s="453"/>
      <c r="AS34" s="538"/>
      <c r="AT34" s="538"/>
      <c r="AU34" s="538"/>
      <c r="AV34" s="538"/>
      <c r="AW34" s="538"/>
      <c r="AX34" s="538"/>
      <c r="AY34" s="538"/>
      <c r="AZ34" s="538"/>
      <c r="BA34" s="538"/>
      <c r="BB34" s="538"/>
      <c r="BC34" s="538"/>
      <c r="BD34" s="538"/>
      <c r="BE34" s="538"/>
      <c r="BF34" s="538"/>
      <c r="BG34" s="538"/>
      <c r="BH34" s="538"/>
      <c r="BI34" s="538"/>
      <c r="BJ34" s="538"/>
      <c r="BK34" s="538"/>
      <c r="BL34" s="538"/>
      <c r="BM34" s="538"/>
      <c r="BN34" s="538"/>
      <c r="BO34" s="538"/>
      <c r="BP34" s="538"/>
      <c r="BQ34" s="538"/>
      <c r="BR34" s="538"/>
      <c r="BS34" s="538"/>
      <c r="BT34" s="538"/>
      <c r="BU34" s="538"/>
      <c r="BV34" s="538"/>
      <c r="BW34" s="538"/>
      <c r="BX34" s="538"/>
      <c r="BY34" s="538"/>
      <c r="BZ34" s="538"/>
      <c r="CA34" s="538"/>
      <c r="CB34" s="538"/>
      <c r="CC34" s="180"/>
      <c r="CD34" s="180"/>
      <c r="CE34" s="165"/>
      <c r="CF34" s="165"/>
      <c r="CG34" s="165"/>
      <c r="CH34" s="165"/>
      <c r="CI34" s="165"/>
      <c r="CJ34" s="165"/>
    </row>
    <row r="35" spans="1:109" ht="5.85" customHeight="1">
      <c r="AA35" s="453"/>
      <c r="AB35" s="453"/>
      <c r="AC35" s="453"/>
      <c r="AD35" s="453"/>
      <c r="AE35" s="453"/>
      <c r="AF35" s="453"/>
      <c r="AG35" s="453"/>
      <c r="AH35" s="453"/>
      <c r="AI35" s="453"/>
      <c r="AJ35" s="453"/>
      <c r="AK35" s="453"/>
      <c r="AL35" s="453"/>
      <c r="AM35" s="453"/>
      <c r="AN35" s="453"/>
      <c r="AO35" s="453"/>
      <c r="AP35" s="453"/>
      <c r="AQ35" s="453"/>
      <c r="AS35" s="538"/>
      <c r="AT35" s="538"/>
      <c r="AU35" s="538"/>
      <c r="AV35" s="538"/>
      <c r="AW35" s="538"/>
      <c r="AX35" s="538"/>
      <c r="AY35" s="538"/>
      <c r="AZ35" s="538"/>
      <c r="BA35" s="538"/>
      <c r="BB35" s="538"/>
      <c r="BC35" s="538"/>
      <c r="BD35" s="538"/>
      <c r="BE35" s="538"/>
      <c r="BF35" s="538"/>
      <c r="BG35" s="538"/>
      <c r="BH35" s="538"/>
      <c r="BI35" s="538"/>
      <c r="BJ35" s="538"/>
      <c r="BK35" s="538"/>
      <c r="BL35" s="538"/>
      <c r="BM35" s="538"/>
      <c r="BN35" s="538"/>
      <c r="BO35" s="538"/>
      <c r="BP35" s="538"/>
      <c r="BQ35" s="538"/>
      <c r="BR35" s="538"/>
      <c r="BS35" s="538"/>
      <c r="BT35" s="538"/>
      <c r="BU35" s="538"/>
      <c r="BV35" s="538"/>
      <c r="BW35" s="538"/>
      <c r="BX35" s="538"/>
      <c r="BY35" s="538"/>
      <c r="BZ35" s="538"/>
      <c r="CA35" s="538"/>
      <c r="CB35" s="538"/>
      <c r="CC35" s="180"/>
      <c r="CD35" s="180"/>
      <c r="CE35" s="165"/>
      <c r="CF35" s="165"/>
      <c r="CG35" s="165"/>
      <c r="CH35" s="165"/>
      <c r="CI35" s="165"/>
      <c r="CJ35" s="165"/>
    </row>
    <row r="36" spans="1:109" ht="5.85" customHeight="1">
      <c r="AA36" s="453"/>
      <c r="AB36" s="453"/>
      <c r="AC36" s="453"/>
      <c r="AD36" s="453"/>
      <c r="AE36" s="453"/>
      <c r="AF36" s="453"/>
      <c r="AG36" s="453"/>
      <c r="AH36" s="453"/>
      <c r="AI36" s="453"/>
      <c r="AJ36" s="453"/>
      <c r="AK36" s="453"/>
      <c r="AL36" s="453"/>
      <c r="AM36" s="453"/>
      <c r="AN36" s="453"/>
      <c r="AO36" s="453"/>
      <c r="AP36" s="453"/>
      <c r="AQ36" s="453"/>
      <c r="AS36" s="538"/>
      <c r="AT36" s="538"/>
      <c r="AU36" s="538"/>
      <c r="AV36" s="538"/>
      <c r="AW36" s="538"/>
      <c r="AX36" s="538"/>
      <c r="AY36" s="538"/>
      <c r="AZ36" s="538"/>
      <c r="BA36" s="538"/>
      <c r="BB36" s="538"/>
      <c r="BC36" s="538"/>
      <c r="BD36" s="538"/>
      <c r="BE36" s="538"/>
      <c r="BF36" s="538"/>
      <c r="BG36" s="538"/>
      <c r="BH36" s="538"/>
      <c r="BI36" s="538"/>
      <c r="BJ36" s="538"/>
      <c r="BK36" s="538"/>
      <c r="BL36" s="538"/>
      <c r="BM36" s="538"/>
      <c r="BN36" s="538"/>
      <c r="BO36" s="538"/>
      <c r="BP36" s="538"/>
      <c r="BQ36" s="538"/>
      <c r="BR36" s="538"/>
      <c r="BS36" s="538"/>
      <c r="BT36" s="538"/>
      <c r="BU36" s="538"/>
      <c r="BV36" s="538"/>
      <c r="BW36" s="538"/>
      <c r="BX36" s="538"/>
      <c r="BY36" s="538"/>
      <c r="BZ36" s="538"/>
      <c r="CA36" s="538"/>
      <c r="CB36" s="538"/>
      <c r="CC36" s="180"/>
      <c r="CD36" s="180"/>
      <c r="CE36" s="165"/>
      <c r="CF36" s="165"/>
      <c r="CG36" s="165"/>
      <c r="CH36" s="165"/>
      <c r="CI36" s="165"/>
      <c r="CJ36" s="165"/>
    </row>
    <row r="37" spans="1:109" ht="5.85" customHeight="1">
      <c r="AA37" s="453"/>
      <c r="AB37" s="453"/>
      <c r="AC37" s="453"/>
      <c r="AD37" s="453"/>
      <c r="AE37" s="453"/>
      <c r="AF37" s="453"/>
      <c r="AG37" s="453"/>
      <c r="AH37" s="453"/>
      <c r="AI37" s="453"/>
      <c r="AJ37" s="453"/>
      <c r="AK37" s="453"/>
      <c r="AL37" s="453"/>
      <c r="AM37" s="453"/>
      <c r="AN37" s="453"/>
      <c r="AO37" s="453"/>
      <c r="AP37" s="453"/>
      <c r="AQ37" s="453"/>
      <c r="AS37" s="538"/>
      <c r="AT37" s="538"/>
      <c r="AU37" s="538"/>
      <c r="AV37" s="538"/>
      <c r="AW37" s="538"/>
      <c r="AX37" s="538"/>
      <c r="AY37" s="538"/>
      <c r="AZ37" s="538"/>
      <c r="BA37" s="538"/>
      <c r="BB37" s="538"/>
      <c r="BC37" s="538"/>
      <c r="BD37" s="538"/>
      <c r="BE37" s="538"/>
      <c r="BF37" s="538"/>
      <c r="BG37" s="538"/>
      <c r="BH37" s="538"/>
      <c r="BI37" s="538"/>
      <c r="BJ37" s="538"/>
      <c r="BK37" s="538"/>
      <c r="BL37" s="538"/>
      <c r="BM37" s="538"/>
      <c r="BN37" s="538"/>
      <c r="BO37" s="538"/>
      <c r="BP37" s="538"/>
      <c r="BQ37" s="538"/>
      <c r="BR37" s="538"/>
      <c r="BS37" s="538"/>
      <c r="BT37" s="538"/>
      <c r="BU37" s="538"/>
      <c r="BV37" s="538"/>
      <c r="BW37" s="538"/>
      <c r="BX37" s="538"/>
      <c r="BY37" s="538"/>
      <c r="BZ37" s="538"/>
      <c r="CA37" s="538"/>
      <c r="CB37" s="538"/>
      <c r="CC37" s="180"/>
      <c r="CD37" s="180"/>
      <c r="CE37" s="165"/>
      <c r="CF37" s="165"/>
      <c r="CG37" s="165"/>
      <c r="CH37" s="165"/>
      <c r="CI37" s="165"/>
      <c r="CJ37" s="165"/>
      <c r="CK37" s="165"/>
      <c r="CL37" s="165"/>
    </row>
    <row r="38" spans="1:109" ht="5.85" customHeight="1">
      <c r="AA38" s="163"/>
      <c r="AB38" s="163"/>
      <c r="AC38" s="163"/>
      <c r="AD38" s="163"/>
      <c r="AE38" s="163"/>
      <c r="AF38" s="163"/>
      <c r="AG38" s="163"/>
      <c r="AH38" s="163"/>
      <c r="AI38" s="163"/>
      <c r="AJ38" s="163"/>
      <c r="AK38" s="163"/>
      <c r="AL38" s="163"/>
      <c r="AM38" s="163"/>
      <c r="AN38" s="163"/>
      <c r="AO38" s="163"/>
      <c r="AP38" s="163"/>
      <c r="AQ38" s="163"/>
      <c r="AS38" s="170"/>
      <c r="AT38" s="170"/>
      <c r="AU38" s="170"/>
      <c r="AV38" s="170"/>
      <c r="AW38" s="170"/>
      <c r="AX38" s="170"/>
      <c r="AY38" s="170"/>
      <c r="AZ38" s="170"/>
      <c r="BA38" s="170"/>
      <c r="BB38" s="170"/>
      <c r="BC38" s="170"/>
      <c r="BD38" s="170"/>
      <c r="BE38" s="170"/>
      <c r="BF38" s="170"/>
      <c r="BG38" s="170"/>
      <c r="BH38" s="170"/>
      <c r="BI38" s="170"/>
      <c r="BJ38" s="170"/>
      <c r="BK38" s="170"/>
      <c r="BL38" s="170"/>
      <c r="BM38" s="170"/>
      <c r="BN38" s="170"/>
      <c r="BO38" s="170"/>
      <c r="BP38" s="170"/>
      <c r="BQ38" s="170"/>
      <c r="BR38" s="170"/>
      <c r="BS38" s="170"/>
      <c r="BT38" s="170"/>
      <c r="BU38" s="170"/>
      <c r="BV38" s="170"/>
      <c r="BW38" s="170"/>
      <c r="BX38" s="170"/>
      <c r="BY38" s="170"/>
      <c r="BZ38" s="170"/>
      <c r="CA38" s="170"/>
      <c r="CB38" s="170"/>
    </row>
    <row r="39" spans="1:109" ht="5.85" customHeight="1">
      <c r="AA39" s="453" t="s">
        <v>200</v>
      </c>
      <c r="AB39" s="453"/>
      <c r="AC39" s="453"/>
      <c r="AD39" s="453"/>
      <c r="AE39" s="453"/>
      <c r="AF39" s="453"/>
      <c r="AG39" s="453"/>
      <c r="AH39" s="453"/>
      <c r="AI39" s="453"/>
      <c r="AJ39" s="453"/>
      <c r="AK39" s="453"/>
      <c r="AL39" s="453"/>
      <c r="AM39" s="453"/>
      <c r="AN39" s="453"/>
      <c r="AO39" s="453"/>
      <c r="AP39" s="453"/>
      <c r="AQ39" s="453"/>
      <c r="AS39" s="539" t="s">
        <v>201</v>
      </c>
      <c r="AT39" s="539"/>
      <c r="AU39" s="539"/>
      <c r="AV39" s="539"/>
      <c r="AW39" s="539"/>
      <c r="AX39" s="539"/>
      <c r="AY39" s="539"/>
      <c r="AZ39" s="539"/>
      <c r="BA39" s="539"/>
      <c r="BB39" s="539"/>
      <c r="BC39" s="539"/>
      <c r="BD39" s="539"/>
      <c r="BE39" s="540" t="s">
        <v>745</v>
      </c>
      <c r="BF39" s="540"/>
      <c r="BG39" s="540"/>
      <c r="BH39" s="540"/>
      <c r="BI39" s="540"/>
      <c r="BJ39" s="540"/>
      <c r="BK39" s="540"/>
      <c r="BL39" s="540"/>
      <c r="BM39" s="540"/>
      <c r="BN39" s="540"/>
      <c r="BO39" s="540"/>
      <c r="BP39" s="540"/>
      <c r="BQ39" s="540"/>
      <c r="BR39" s="540"/>
      <c r="BS39" s="540"/>
      <c r="BT39" s="540"/>
      <c r="BU39" s="540"/>
      <c r="BV39" s="540"/>
      <c r="BW39" s="540"/>
      <c r="BX39" s="540"/>
      <c r="BY39" s="540"/>
      <c r="BZ39" s="540"/>
      <c r="CA39" s="540"/>
      <c r="CB39" s="540"/>
    </row>
    <row r="40" spans="1:109" ht="5.85" customHeight="1">
      <c r="AA40" s="453"/>
      <c r="AB40" s="453"/>
      <c r="AC40" s="453"/>
      <c r="AD40" s="453"/>
      <c r="AE40" s="453"/>
      <c r="AF40" s="453"/>
      <c r="AG40" s="453"/>
      <c r="AH40" s="453"/>
      <c r="AI40" s="453"/>
      <c r="AJ40" s="453"/>
      <c r="AK40" s="453"/>
      <c r="AL40" s="453"/>
      <c r="AM40" s="453"/>
      <c r="AN40" s="453"/>
      <c r="AO40" s="453"/>
      <c r="AP40" s="453"/>
      <c r="AQ40" s="453"/>
      <c r="AS40" s="539"/>
      <c r="AT40" s="539"/>
      <c r="AU40" s="539"/>
      <c r="AV40" s="539"/>
      <c r="AW40" s="539"/>
      <c r="AX40" s="539"/>
      <c r="AY40" s="539"/>
      <c r="AZ40" s="539"/>
      <c r="BA40" s="539"/>
      <c r="BB40" s="539"/>
      <c r="BC40" s="539"/>
      <c r="BD40" s="539"/>
      <c r="BE40" s="540"/>
      <c r="BF40" s="540"/>
      <c r="BG40" s="540"/>
      <c r="BH40" s="540"/>
      <c r="BI40" s="540"/>
      <c r="BJ40" s="540"/>
      <c r="BK40" s="540"/>
      <c r="BL40" s="540"/>
      <c r="BM40" s="540"/>
      <c r="BN40" s="540"/>
      <c r="BO40" s="540"/>
      <c r="BP40" s="540"/>
      <c r="BQ40" s="540"/>
      <c r="BR40" s="540"/>
      <c r="BS40" s="540"/>
      <c r="BT40" s="540"/>
      <c r="BU40" s="540"/>
      <c r="BV40" s="540"/>
      <c r="BW40" s="540"/>
      <c r="BX40" s="540"/>
      <c r="BY40" s="540"/>
      <c r="BZ40" s="540"/>
      <c r="CA40" s="540"/>
      <c r="CB40" s="540"/>
    </row>
    <row r="41" spans="1:109" ht="5.85" customHeight="1">
      <c r="AA41" s="453"/>
      <c r="AB41" s="453"/>
      <c r="AC41" s="453"/>
      <c r="AD41" s="453"/>
      <c r="AE41" s="453"/>
      <c r="AF41" s="453"/>
      <c r="AG41" s="453"/>
      <c r="AH41" s="453"/>
      <c r="AI41" s="453"/>
      <c r="AJ41" s="453"/>
      <c r="AK41" s="453"/>
      <c r="AL41" s="453"/>
      <c r="AM41" s="453"/>
      <c r="AN41" s="453"/>
      <c r="AO41" s="453"/>
      <c r="AP41" s="453"/>
      <c r="AQ41" s="453"/>
      <c r="AS41" s="539"/>
      <c r="AT41" s="539"/>
      <c r="AU41" s="539"/>
      <c r="AV41" s="539"/>
      <c r="AW41" s="539"/>
      <c r="AX41" s="539"/>
      <c r="AY41" s="539"/>
      <c r="AZ41" s="539"/>
      <c r="BA41" s="539"/>
      <c r="BB41" s="539"/>
      <c r="BC41" s="539"/>
      <c r="BD41" s="539"/>
      <c r="BE41" s="540"/>
      <c r="BF41" s="540"/>
      <c r="BG41" s="540"/>
      <c r="BH41" s="540"/>
      <c r="BI41" s="540"/>
      <c r="BJ41" s="540"/>
      <c r="BK41" s="540"/>
      <c r="BL41" s="540"/>
      <c r="BM41" s="540"/>
      <c r="BN41" s="540"/>
      <c r="BO41" s="540"/>
      <c r="BP41" s="540"/>
      <c r="BQ41" s="540"/>
      <c r="BR41" s="540"/>
      <c r="BS41" s="540"/>
      <c r="BT41" s="540"/>
      <c r="BU41" s="540"/>
      <c r="BV41" s="540"/>
      <c r="BW41" s="540"/>
      <c r="BX41" s="540"/>
      <c r="BY41" s="540"/>
      <c r="BZ41" s="540"/>
      <c r="CA41" s="540"/>
      <c r="CB41" s="540"/>
    </row>
    <row r="43" spans="1:109" ht="5.85" customHeight="1">
      <c r="L43" s="174"/>
      <c r="M43" s="174"/>
      <c r="N43" s="174"/>
      <c r="O43" s="174"/>
      <c r="P43" s="174"/>
      <c r="Q43" s="174"/>
      <c r="R43" s="174"/>
      <c r="S43" s="174"/>
      <c r="T43" s="174"/>
      <c r="U43" s="174"/>
      <c r="V43" s="174"/>
      <c r="W43" s="174"/>
      <c r="X43" s="174"/>
      <c r="Y43" s="174"/>
      <c r="Z43" s="174"/>
      <c r="AA43" s="174"/>
      <c r="AB43" s="174"/>
      <c r="AC43" s="174"/>
      <c r="AD43" s="174"/>
      <c r="AE43" s="174"/>
      <c r="AF43" s="174"/>
      <c r="AG43" s="174"/>
      <c r="AH43" s="174"/>
      <c r="AI43" s="174"/>
      <c r="AJ43" s="174"/>
      <c r="AK43" s="174"/>
      <c r="AL43" s="174"/>
      <c r="AM43" s="174"/>
      <c r="AN43" s="174"/>
      <c r="AO43" s="174"/>
      <c r="AP43" s="174"/>
      <c r="AQ43" s="174"/>
      <c r="AR43" s="174"/>
      <c r="AS43" s="174"/>
      <c r="AT43" s="174"/>
      <c r="AU43" s="174"/>
      <c r="AV43" s="174"/>
      <c r="AW43" s="174"/>
      <c r="AX43" s="174"/>
      <c r="AY43" s="174"/>
      <c r="AZ43" s="174"/>
      <c r="BA43" s="174"/>
      <c r="BB43" s="174"/>
      <c r="BC43" s="174"/>
      <c r="BD43" s="174"/>
      <c r="BE43" s="174"/>
      <c r="BF43" s="174"/>
      <c r="BG43" s="174"/>
      <c r="BH43" s="174"/>
      <c r="BI43" s="174"/>
      <c r="BJ43" s="174"/>
      <c r="BK43" s="174"/>
      <c r="BL43" s="174"/>
      <c r="BM43" s="174"/>
      <c r="BN43" s="174"/>
      <c r="BO43" s="174"/>
      <c r="BP43" s="174"/>
      <c r="BQ43" s="174"/>
      <c r="BR43" s="174"/>
      <c r="BS43" s="174"/>
      <c r="BT43" s="174"/>
      <c r="BU43" s="174"/>
      <c r="BV43" s="174"/>
      <c r="BW43" s="174"/>
      <c r="BX43" s="174"/>
      <c r="BY43" s="174"/>
      <c r="BZ43" s="174"/>
      <c r="CA43" s="174"/>
      <c r="CB43" s="174"/>
      <c r="CC43" s="174"/>
      <c r="CJ43" s="174"/>
      <c r="CK43" s="174"/>
      <c r="CL43" s="174"/>
      <c r="CM43" s="174"/>
      <c r="CN43" s="174"/>
      <c r="CO43" s="174"/>
      <c r="CP43" s="174"/>
      <c r="CQ43" s="174"/>
      <c r="CR43" s="174"/>
      <c r="CS43" s="174"/>
      <c r="CT43" s="174"/>
      <c r="CU43" s="174"/>
      <c r="CV43" s="174"/>
    </row>
    <row r="44" spans="1:109" ht="5.85" customHeight="1">
      <c r="L44" s="174"/>
      <c r="M44" s="174"/>
      <c r="N44" s="174"/>
      <c r="O44" s="174"/>
      <c r="P44" s="174"/>
      <c r="Q44" s="174"/>
      <c r="R44" s="174"/>
      <c r="S44" s="174"/>
      <c r="T44" s="174"/>
      <c r="U44" s="174"/>
      <c r="V44" s="174"/>
      <c r="W44" s="174"/>
      <c r="X44" s="174"/>
      <c r="Y44" s="174"/>
      <c r="Z44" s="174"/>
      <c r="AA44" s="174"/>
      <c r="AB44" s="174"/>
      <c r="AC44" s="174"/>
      <c r="AD44" s="174"/>
      <c r="AE44" s="174"/>
      <c r="AF44" s="174"/>
      <c r="AG44" s="174"/>
      <c r="AH44" s="174"/>
      <c r="AI44" s="174"/>
      <c r="AJ44" s="174"/>
      <c r="AK44" s="174"/>
      <c r="AL44" s="174"/>
      <c r="AM44" s="174"/>
      <c r="AN44" s="174"/>
      <c r="AO44" s="174"/>
      <c r="AP44" s="174"/>
      <c r="AQ44" s="174"/>
      <c r="AR44" s="174"/>
      <c r="AS44" s="174"/>
      <c r="AT44" s="174"/>
      <c r="AU44" s="174"/>
      <c r="AV44" s="174"/>
      <c r="AW44" s="174"/>
      <c r="AX44" s="174"/>
      <c r="AY44" s="174"/>
      <c r="AZ44" s="174"/>
      <c r="BA44" s="174"/>
      <c r="BB44" s="174"/>
      <c r="BC44" s="174"/>
      <c r="BD44" s="174"/>
      <c r="BE44" s="174"/>
      <c r="BF44" s="174"/>
      <c r="BG44" s="174"/>
      <c r="BH44" s="174"/>
      <c r="BI44" s="174"/>
      <c r="BJ44" s="174"/>
      <c r="BK44" s="174"/>
      <c r="BL44" s="174"/>
      <c r="BM44" s="174"/>
      <c r="BN44" s="174"/>
      <c r="BO44" s="174"/>
      <c r="BP44" s="174"/>
      <c r="BQ44" s="174"/>
      <c r="BR44" s="174"/>
      <c r="BS44" s="174"/>
      <c r="BT44" s="174"/>
      <c r="BU44" s="174"/>
      <c r="BV44" s="174"/>
      <c r="BW44" s="174"/>
      <c r="BX44" s="174"/>
      <c r="BY44" s="174"/>
      <c r="BZ44" s="174"/>
      <c r="CA44" s="174"/>
      <c r="CB44" s="174"/>
      <c r="CC44" s="174"/>
      <c r="CJ44" s="174"/>
      <c r="CK44" s="174"/>
      <c r="CL44" s="174"/>
      <c r="CM44" s="174"/>
      <c r="CN44" s="174"/>
      <c r="CO44" s="174"/>
      <c r="CP44" s="174"/>
      <c r="CQ44" s="174"/>
      <c r="CR44" s="174"/>
      <c r="CS44" s="174"/>
      <c r="CT44" s="174"/>
      <c r="CU44" s="174"/>
      <c r="CV44" s="174"/>
    </row>
    <row r="45" spans="1:109" ht="5.85" customHeight="1">
      <c r="L45" s="174"/>
      <c r="M45" s="174"/>
      <c r="N45" s="174"/>
      <c r="O45" s="174"/>
      <c r="P45" s="174"/>
      <c r="Q45" s="174"/>
      <c r="R45" s="174"/>
      <c r="S45" s="174"/>
      <c r="T45" s="174"/>
      <c r="U45" s="174"/>
      <c r="V45" s="174"/>
      <c r="W45" s="174"/>
      <c r="X45" s="174"/>
      <c r="Y45" s="174"/>
      <c r="Z45" s="174"/>
      <c r="AA45" s="174"/>
      <c r="AB45" s="174"/>
      <c r="AC45" s="174"/>
      <c r="AD45" s="174"/>
      <c r="AE45" s="174"/>
      <c r="AF45" s="174"/>
      <c r="AG45" s="174"/>
      <c r="AH45" s="174"/>
      <c r="AI45" s="174"/>
      <c r="AJ45" s="174"/>
      <c r="AK45" s="174"/>
      <c r="AL45" s="174"/>
      <c r="AM45" s="174"/>
      <c r="AN45" s="174"/>
      <c r="AO45" s="174"/>
      <c r="AP45" s="174"/>
      <c r="AQ45" s="174"/>
      <c r="AR45" s="174"/>
      <c r="AS45" s="174"/>
      <c r="AT45" s="174"/>
      <c r="AU45" s="174"/>
      <c r="AV45" s="174"/>
      <c r="AW45" s="174"/>
      <c r="AX45" s="174"/>
      <c r="AY45" s="174"/>
      <c r="AZ45" s="174"/>
      <c r="BA45" s="174"/>
      <c r="BB45" s="174"/>
      <c r="BC45" s="174"/>
      <c r="BD45" s="174"/>
      <c r="BE45" s="174"/>
      <c r="BF45" s="174"/>
      <c r="BG45" s="174"/>
      <c r="BH45" s="174"/>
      <c r="BI45" s="174"/>
      <c r="BJ45" s="174"/>
      <c r="BK45" s="174"/>
      <c r="BL45" s="174"/>
      <c r="BM45" s="174"/>
      <c r="BN45" s="174"/>
      <c r="BO45" s="174"/>
      <c r="BP45" s="174"/>
      <c r="BQ45" s="174"/>
      <c r="BR45" s="174"/>
      <c r="BS45" s="174"/>
      <c r="BT45" s="174"/>
      <c r="BU45" s="174"/>
      <c r="BV45" s="174"/>
      <c r="BW45" s="174"/>
      <c r="BX45" s="174"/>
      <c r="BY45" s="174"/>
      <c r="BZ45" s="174"/>
      <c r="CA45" s="174"/>
      <c r="CB45" s="174"/>
      <c r="CC45" s="174"/>
      <c r="CD45" s="174"/>
      <c r="CE45" s="174"/>
      <c r="CF45" s="174"/>
      <c r="CG45" s="174"/>
      <c r="CH45" s="174"/>
      <c r="CI45" s="174"/>
      <c r="CJ45" s="174"/>
      <c r="CK45" s="174"/>
      <c r="CL45" s="174"/>
      <c r="CM45" s="174"/>
      <c r="CN45" s="174"/>
      <c r="CO45" s="174"/>
      <c r="CP45" s="174"/>
      <c r="CQ45" s="174"/>
      <c r="CR45" s="174"/>
      <c r="CS45" s="174"/>
      <c r="CT45" s="174"/>
      <c r="CU45" s="174"/>
      <c r="CV45" s="174"/>
    </row>
    <row r="46" spans="1:109" ht="5.85" customHeight="1">
      <c r="L46" s="174"/>
      <c r="M46" s="174"/>
      <c r="N46" s="174"/>
      <c r="O46" s="174"/>
      <c r="P46" s="174"/>
      <c r="Q46" s="174"/>
      <c r="R46" s="174"/>
      <c r="S46" s="174"/>
      <c r="T46" s="174"/>
      <c r="U46" s="174"/>
      <c r="V46" s="174"/>
      <c r="W46" s="174"/>
      <c r="X46" s="174"/>
      <c r="Y46" s="174"/>
      <c r="Z46" s="174"/>
      <c r="AA46" s="174"/>
      <c r="AB46" s="174"/>
      <c r="AC46" s="174"/>
      <c r="AD46" s="174"/>
      <c r="AE46" s="174"/>
      <c r="AF46" s="174"/>
      <c r="AG46" s="174"/>
      <c r="AH46" s="174"/>
      <c r="AI46" s="174"/>
      <c r="AJ46" s="174"/>
      <c r="AK46" s="174"/>
      <c r="AL46" s="174"/>
      <c r="AM46" s="174"/>
      <c r="AN46" s="174"/>
      <c r="AO46" s="174"/>
      <c r="AP46" s="174"/>
      <c r="AQ46" s="174"/>
      <c r="AR46" s="174"/>
      <c r="AS46" s="174"/>
      <c r="AT46" s="174"/>
      <c r="AU46" s="174"/>
      <c r="AV46" s="174"/>
      <c r="AW46" s="174"/>
      <c r="AX46" s="174"/>
      <c r="AY46" s="174"/>
      <c r="AZ46" s="174"/>
      <c r="BA46" s="174"/>
      <c r="BB46" s="174"/>
      <c r="BC46" s="174"/>
      <c r="BD46" s="174"/>
      <c r="BE46" s="174"/>
      <c r="BF46" s="174"/>
      <c r="BG46" s="174"/>
      <c r="BH46" s="174"/>
      <c r="BI46" s="174"/>
      <c r="BJ46" s="174"/>
      <c r="BK46" s="174"/>
      <c r="BL46" s="174"/>
      <c r="BM46" s="174"/>
      <c r="BN46" s="174"/>
      <c r="BO46" s="174"/>
      <c r="BP46" s="174"/>
      <c r="BQ46" s="174"/>
      <c r="BR46" s="174"/>
      <c r="BS46" s="174"/>
      <c r="BT46" s="174"/>
      <c r="BU46" s="174"/>
      <c r="BV46" s="174"/>
      <c r="BW46" s="174"/>
      <c r="BX46" s="174"/>
      <c r="BY46" s="174"/>
      <c r="BZ46" s="174"/>
      <c r="CA46" s="174"/>
      <c r="CB46" s="174"/>
      <c r="CC46" s="174"/>
      <c r="CD46" s="174"/>
      <c r="CE46" s="174"/>
      <c r="CF46" s="174"/>
      <c r="CG46" s="174"/>
      <c r="CH46" s="174"/>
      <c r="CI46" s="174"/>
      <c r="CJ46" s="174"/>
      <c r="CK46" s="174"/>
      <c r="CL46" s="174"/>
      <c r="CM46" s="174"/>
      <c r="CN46" s="174"/>
      <c r="CO46" s="174"/>
      <c r="CP46" s="174"/>
      <c r="CQ46" s="174"/>
      <c r="CR46" s="174"/>
      <c r="CS46" s="174"/>
      <c r="CT46" s="174"/>
      <c r="CU46" s="174"/>
      <c r="CV46" s="174"/>
    </row>
    <row r="47" spans="1:109" ht="5.85" customHeight="1">
      <c r="L47" s="174"/>
      <c r="M47" s="174"/>
      <c r="N47" s="174"/>
      <c r="O47" s="174"/>
      <c r="P47" s="174"/>
      <c r="Q47" s="174"/>
      <c r="R47" s="174"/>
      <c r="S47" s="174"/>
      <c r="T47" s="174"/>
      <c r="U47" s="174"/>
      <c r="V47" s="174"/>
      <c r="W47" s="174"/>
      <c r="X47" s="174"/>
      <c r="Y47" s="174"/>
      <c r="Z47" s="174"/>
      <c r="AA47" s="174"/>
      <c r="AB47" s="174"/>
      <c r="AC47" s="174"/>
      <c r="AD47" s="174"/>
      <c r="AE47" s="174"/>
      <c r="AF47" s="174"/>
      <c r="AG47" s="174"/>
      <c r="AH47" s="174"/>
      <c r="AI47" s="174"/>
      <c r="AJ47" s="174"/>
      <c r="AK47" s="174"/>
      <c r="AL47" s="174"/>
      <c r="AM47" s="174"/>
      <c r="AN47" s="174"/>
      <c r="AO47" s="174"/>
      <c r="AP47" s="174"/>
      <c r="AQ47" s="174"/>
      <c r="AR47" s="174"/>
      <c r="AS47" s="174"/>
      <c r="AT47" s="174"/>
      <c r="AU47" s="174"/>
      <c r="AV47" s="174"/>
      <c r="AW47" s="174"/>
      <c r="AX47" s="174"/>
      <c r="AY47" s="174"/>
      <c r="AZ47" s="174"/>
      <c r="BA47" s="174"/>
      <c r="BB47" s="174"/>
      <c r="BC47" s="174"/>
      <c r="BD47" s="174"/>
      <c r="BE47" s="174"/>
      <c r="BF47" s="174"/>
      <c r="BG47" s="174"/>
      <c r="BH47" s="174"/>
      <c r="BI47" s="174"/>
      <c r="BJ47" s="174"/>
      <c r="BK47" s="174"/>
      <c r="BL47" s="174"/>
      <c r="BM47" s="174"/>
      <c r="BN47" s="174"/>
      <c r="BO47" s="174"/>
      <c r="BP47" s="174"/>
      <c r="BQ47" s="174"/>
      <c r="BR47" s="174"/>
      <c r="BS47" s="174"/>
      <c r="BT47" s="174"/>
      <c r="BU47" s="174"/>
      <c r="BV47" s="174"/>
      <c r="BW47" s="174"/>
      <c r="BX47" s="174"/>
      <c r="BY47" s="174"/>
      <c r="BZ47" s="174"/>
      <c r="CA47" s="174"/>
      <c r="CB47" s="174"/>
      <c r="CC47" s="174"/>
      <c r="CD47" s="174"/>
      <c r="CE47" s="174"/>
      <c r="CF47" s="174"/>
      <c r="CG47" s="174"/>
      <c r="CH47" s="174"/>
      <c r="CI47" s="174"/>
      <c r="CJ47" s="174"/>
      <c r="CK47" s="174"/>
      <c r="CL47" s="174"/>
      <c r="CM47" s="174"/>
      <c r="CN47" s="174"/>
      <c r="CO47" s="174"/>
      <c r="CP47" s="174"/>
      <c r="CQ47" s="174"/>
      <c r="CR47" s="174"/>
      <c r="CS47" s="174"/>
      <c r="CT47" s="174"/>
      <c r="CU47" s="174"/>
      <c r="CV47" s="174"/>
    </row>
    <row r="48" spans="1:109" ht="5.85" customHeight="1">
      <c r="A48" s="439" t="s">
        <v>722</v>
      </c>
      <c r="B48" s="439"/>
      <c r="C48" s="439"/>
      <c r="D48" s="439"/>
      <c r="E48" s="439"/>
      <c r="F48" s="439"/>
      <c r="G48" s="439"/>
      <c r="H48" s="439"/>
      <c r="I48" s="439"/>
      <c r="J48" s="439"/>
      <c r="K48" s="439"/>
      <c r="L48" s="439"/>
      <c r="M48" s="439"/>
      <c r="N48" s="439"/>
      <c r="O48" s="439"/>
      <c r="P48" s="439"/>
      <c r="Q48" s="439"/>
      <c r="R48" s="439"/>
      <c r="S48" s="439"/>
      <c r="T48" s="439"/>
      <c r="U48" s="439"/>
      <c r="V48" s="439"/>
      <c r="W48" s="439"/>
      <c r="X48" s="439"/>
      <c r="Y48" s="439"/>
      <c r="Z48" s="439"/>
      <c r="AA48" s="439"/>
      <c r="AB48" s="439"/>
      <c r="AC48" s="439"/>
      <c r="AD48" s="439"/>
      <c r="AE48" s="439"/>
      <c r="AF48" s="439"/>
      <c r="AG48" s="439"/>
      <c r="AH48" s="439"/>
      <c r="AI48" s="439"/>
      <c r="AJ48" s="439"/>
      <c r="AK48" s="439"/>
      <c r="AL48" s="439"/>
      <c r="AM48" s="439"/>
      <c r="AN48" s="439"/>
      <c r="AO48" s="439"/>
      <c r="AP48" s="439"/>
      <c r="AQ48" s="439"/>
      <c r="AR48" s="439"/>
      <c r="AS48" s="439"/>
      <c r="AT48" s="439"/>
      <c r="AU48" s="439"/>
      <c r="AV48" s="439"/>
      <c r="AW48" s="439"/>
      <c r="AX48" s="439"/>
      <c r="AY48" s="439"/>
      <c r="AZ48" s="439"/>
      <c r="BA48" s="439"/>
      <c r="BB48" s="439"/>
      <c r="BC48" s="439"/>
      <c r="BD48" s="439"/>
      <c r="BE48" s="439"/>
      <c r="BF48" s="439"/>
      <c r="BG48" s="439"/>
      <c r="BH48" s="439"/>
      <c r="BI48" s="439"/>
      <c r="BJ48" s="439"/>
      <c r="BK48" s="439"/>
      <c r="BL48" s="439"/>
      <c r="BM48" s="439"/>
      <c r="BN48" s="439"/>
      <c r="BO48" s="439"/>
      <c r="BP48" s="439"/>
      <c r="BQ48" s="439"/>
      <c r="BR48" s="439"/>
      <c r="BS48" s="439"/>
      <c r="BT48" s="439"/>
      <c r="BU48" s="439"/>
      <c r="BV48" s="439"/>
      <c r="BW48" s="439"/>
      <c r="BX48" s="439"/>
      <c r="BY48" s="439"/>
      <c r="BZ48" s="439"/>
      <c r="CA48" s="439"/>
      <c r="CB48" s="439"/>
      <c r="CC48" s="439"/>
      <c r="CD48" s="439"/>
      <c r="CE48" s="439"/>
      <c r="CF48" s="439"/>
      <c r="CG48" s="439"/>
      <c r="CH48" s="439"/>
      <c r="CI48" s="439"/>
      <c r="CJ48" s="439"/>
      <c r="CK48" s="94"/>
      <c r="CL48" s="94"/>
      <c r="CM48" s="142"/>
      <c r="CN48" s="142"/>
      <c r="CO48" s="142"/>
      <c r="CP48" s="142"/>
      <c r="CQ48" s="142"/>
      <c r="CR48" s="142"/>
      <c r="CS48" s="142"/>
      <c r="CT48" s="142"/>
      <c r="CU48" s="142"/>
      <c r="CV48" s="142"/>
      <c r="CW48" s="142"/>
      <c r="CX48" s="142"/>
      <c r="CY48" s="142"/>
      <c r="CZ48" s="142"/>
      <c r="DA48" s="142"/>
      <c r="DB48" s="142"/>
      <c r="DC48" s="142"/>
      <c r="DD48" s="142"/>
      <c r="DE48" s="142"/>
    </row>
    <row r="49" spans="1:109" ht="5.85" customHeight="1">
      <c r="A49" s="439"/>
      <c r="B49" s="439"/>
      <c r="C49" s="439"/>
      <c r="D49" s="439"/>
      <c r="E49" s="439"/>
      <c r="F49" s="439"/>
      <c r="G49" s="439"/>
      <c r="H49" s="439"/>
      <c r="I49" s="439"/>
      <c r="J49" s="439"/>
      <c r="K49" s="439"/>
      <c r="L49" s="439"/>
      <c r="M49" s="439"/>
      <c r="N49" s="439"/>
      <c r="O49" s="439"/>
      <c r="P49" s="439"/>
      <c r="Q49" s="439"/>
      <c r="R49" s="439"/>
      <c r="S49" s="439"/>
      <c r="T49" s="439"/>
      <c r="U49" s="439"/>
      <c r="V49" s="439"/>
      <c r="W49" s="439"/>
      <c r="X49" s="439"/>
      <c r="Y49" s="439"/>
      <c r="Z49" s="439"/>
      <c r="AA49" s="439"/>
      <c r="AB49" s="439"/>
      <c r="AC49" s="439"/>
      <c r="AD49" s="439"/>
      <c r="AE49" s="439"/>
      <c r="AF49" s="439"/>
      <c r="AG49" s="439"/>
      <c r="AH49" s="439"/>
      <c r="AI49" s="439"/>
      <c r="AJ49" s="439"/>
      <c r="AK49" s="439"/>
      <c r="AL49" s="439"/>
      <c r="AM49" s="439"/>
      <c r="AN49" s="439"/>
      <c r="AO49" s="439"/>
      <c r="AP49" s="439"/>
      <c r="AQ49" s="439"/>
      <c r="AR49" s="439"/>
      <c r="AS49" s="439"/>
      <c r="AT49" s="439"/>
      <c r="AU49" s="439"/>
      <c r="AV49" s="439"/>
      <c r="AW49" s="439"/>
      <c r="AX49" s="439"/>
      <c r="AY49" s="439"/>
      <c r="AZ49" s="439"/>
      <c r="BA49" s="439"/>
      <c r="BB49" s="439"/>
      <c r="BC49" s="439"/>
      <c r="BD49" s="439"/>
      <c r="BE49" s="439"/>
      <c r="BF49" s="439"/>
      <c r="BG49" s="439"/>
      <c r="BH49" s="439"/>
      <c r="BI49" s="439"/>
      <c r="BJ49" s="439"/>
      <c r="BK49" s="439"/>
      <c r="BL49" s="439"/>
      <c r="BM49" s="439"/>
      <c r="BN49" s="439"/>
      <c r="BO49" s="439"/>
      <c r="BP49" s="439"/>
      <c r="BQ49" s="439"/>
      <c r="BR49" s="439"/>
      <c r="BS49" s="439"/>
      <c r="BT49" s="439"/>
      <c r="BU49" s="439"/>
      <c r="BV49" s="439"/>
      <c r="BW49" s="439"/>
      <c r="BX49" s="439"/>
      <c r="BY49" s="439"/>
      <c r="BZ49" s="439"/>
      <c r="CA49" s="439"/>
      <c r="CB49" s="439"/>
      <c r="CC49" s="439"/>
      <c r="CD49" s="439"/>
      <c r="CE49" s="439"/>
      <c r="CF49" s="439"/>
      <c r="CG49" s="439"/>
      <c r="CH49" s="439"/>
      <c r="CI49" s="439"/>
      <c r="CJ49" s="439"/>
      <c r="CK49" s="94"/>
      <c r="CL49" s="94"/>
      <c r="CM49" s="142"/>
      <c r="CN49" s="142"/>
      <c r="CO49" s="142"/>
      <c r="CP49" s="142"/>
      <c r="CQ49" s="142"/>
      <c r="CR49" s="142"/>
      <c r="CS49" s="142"/>
      <c r="CT49" s="142"/>
      <c r="CU49" s="142"/>
      <c r="CV49" s="142"/>
      <c r="CW49" s="142"/>
      <c r="CX49" s="142"/>
      <c r="CY49" s="142"/>
      <c r="CZ49" s="142"/>
      <c r="DA49" s="142"/>
      <c r="DB49" s="142"/>
      <c r="DC49" s="142"/>
      <c r="DD49" s="142"/>
      <c r="DE49" s="142"/>
    </row>
    <row r="50" spans="1:109" ht="5.85" customHeight="1">
      <c r="A50" s="439"/>
      <c r="B50" s="439"/>
      <c r="C50" s="439"/>
      <c r="D50" s="439"/>
      <c r="E50" s="439"/>
      <c r="F50" s="439"/>
      <c r="G50" s="439"/>
      <c r="H50" s="439"/>
      <c r="I50" s="439"/>
      <c r="J50" s="439"/>
      <c r="K50" s="439"/>
      <c r="L50" s="439"/>
      <c r="M50" s="439"/>
      <c r="N50" s="439"/>
      <c r="O50" s="439"/>
      <c r="P50" s="439"/>
      <c r="Q50" s="439"/>
      <c r="R50" s="439"/>
      <c r="S50" s="439"/>
      <c r="T50" s="439"/>
      <c r="U50" s="439"/>
      <c r="V50" s="439"/>
      <c r="W50" s="439"/>
      <c r="X50" s="439"/>
      <c r="Y50" s="439"/>
      <c r="Z50" s="439"/>
      <c r="AA50" s="439"/>
      <c r="AB50" s="439"/>
      <c r="AC50" s="439"/>
      <c r="AD50" s="439"/>
      <c r="AE50" s="439"/>
      <c r="AF50" s="439"/>
      <c r="AG50" s="439"/>
      <c r="AH50" s="439"/>
      <c r="AI50" s="439"/>
      <c r="AJ50" s="439"/>
      <c r="AK50" s="439"/>
      <c r="AL50" s="439"/>
      <c r="AM50" s="439"/>
      <c r="AN50" s="439"/>
      <c r="AO50" s="439"/>
      <c r="AP50" s="439"/>
      <c r="AQ50" s="439"/>
      <c r="AR50" s="439"/>
      <c r="AS50" s="439"/>
      <c r="AT50" s="439"/>
      <c r="AU50" s="439"/>
      <c r="AV50" s="439"/>
      <c r="AW50" s="439"/>
      <c r="AX50" s="439"/>
      <c r="AY50" s="439"/>
      <c r="AZ50" s="439"/>
      <c r="BA50" s="439"/>
      <c r="BB50" s="439"/>
      <c r="BC50" s="439"/>
      <c r="BD50" s="439"/>
      <c r="BE50" s="439"/>
      <c r="BF50" s="439"/>
      <c r="BG50" s="439"/>
      <c r="BH50" s="439"/>
      <c r="BI50" s="439"/>
      <c r="BJ50" s="439"/>
      <c r="BK50" s="439"/>
      <c r="BL50" s="439"/>
      <c r="BM50" s="439"/>
      <c r="BN50" s="439"/>
      <c r="BO50" s="439"/>
      <c r="BP50" s="439"/>
      <c r="BQ50" s="439"/>
      <c r="BR50" s="439"/>
      <c r="BS50" s="439"/>
      <c r="BT50" s="439"/>
      <c r="BU50" s="439"/>
      <c r="BV50" s="439"/>
      <c r="BW50" s="439"/>
      <c r="BX50" s="439"/>
      <c r="BY50" s="439"/>
      <c r="BZ50" s="439"/>
      <c r="CA50" s="439"/>
      <c r="CB50" s="439"/>
      <c r="CC50" s="439"/>
      <c r="CD50" s="439"/>
      <c r="CE50" s="439"/>
      <c r="CF50" s="439"/>
      <c r="CG50" s="439"/>
      <c r="CH50" s="439"/>
      <c r="CI50" s="439"/>
      <c r="CJ50" s="439"/>
      <c r="CK50" s="94"/>
      <c r="CL50" s="94"/>
      <c r="CM50" s="142"/>
      <c r="CN50" s="142"/>
      <c r="CO50" s="142"/>
      <c r="CP50" s="142"/>
      <c r="CQ50" s="142"/>
      <c r="CR50" s="142"/>
      <c r="CS50" s="142"/>
      <c r="CT50" s="142"/>
      <c r="CU50" s="142"/>
      <c r="CV50" s="142"/>
      <c r="CW50" s="142"/>
      <c r="CX50" s="142"/>
      <c r="CY50" s="142"/>
      <c r="CZ50" s="142"/>
      <c r="DA50" s="142"/>
      <c r="DB50" s="142"/>
      <c r="DC50" s="142"/>
      <c r="DD50" s="142"/>
      <c r="DE50" s="142"/>
    </row>
    <row r="51" spans="1:109" ht="5.85" customHeight="1">
      <c r="A51" s="439"/>
      <c r="B51" s="439"/>
      <c r="C51" s="439"/>
      <c r="D51" s="439"/>
      <c r="E51" s="439"/>
      <c r="F51" s="439"/>
      <c r="G51" s="439"/>
      <c r="H51" s="439"/>
      <c r="I51" s="439"/>
      <c r="J51" s="439"/>
      <c r="K51" s="439"/>
      <c r="L51" s="439"/>
      <c r="M51" s="439"/>
      <c r="N51" s="439"/>
      <c r="O51" s="439"/>
      <c r="P51" s="439"/>
      <c r="Q51" s="439"/>
      <c r="R51" s="439"/>
      <c r="S51" s="439"/>
      <c r="T51" s="439"/>
      <c r="U51" s="439"/>
      <c r="V51" s="439"/>
      <c r="W51" s="439"/>
      <c r="X51" s="439"/>
      <c r="Y51" s="439"/>
      <c r="Z51" s="439"/>
      <c r="AA51" s="439"/>
      <c r="AB51" s="439"/>
      <c r="AC51" s="439"/>
      <c r="AD51" s="439"/>
      <c r="AE51" s="439"/>
      <c r="AF51" s="439"/>
      <c r="AG51" s="439"/>
      <c r="AH51" s="439"/>
      <c r="AI51" s="439"/>
      <c r="AJ51" s="439"/>
      <c r="AK51" s="439"/>
      <c r="AL51" s="439"/>
      <c r="AM51" s="439"/>
      <c r="AN51" s="439"/>
      <c r="AO51" s="439"/>
      <c r="AP51" s="439"/>
      <c r="AQ51" s="439"/>
      <c r="AR51" s="439"/>
      <c r="AS51" s="439"/>
      <c r="AT51" s="439"/>
      <c r="AU51" s="439"/>
      <c r="AV51" s="439"/>
      <c r="AW51" s="439"/>
      <c r="AX51" s="439"/>
      <c r="AY51" s="439"/>
      <c r="AZ51" s="439"/>
      <c r="BA51" s="439"/>
      <c r="BB51" s="439"/>
      <c r="BC51" s="439"/>
      <c r="BD51" s="439"/>
      <c r="BE51" s="439"/>
      <c r="BF51" s="439"/>
      <c r="BG51" s="439"/>
      <c r="BH51" s="439"/>
      <c r="BI51" s="439"/>
      <c r="BJ51" s="439"/>
      <c r="BK51" s="439"/>
      <c r="BL51" s="439"/>
      <c r="BM51" s="439"/>
      <c r="BN51" s="439"/>
      <c r="BO51" s="439"/>
      <c r="BP51" s="439"/>
      <c r="BQ51" s="439"/>
      <c r="BR51" s="439"/>
      <c r="BS51" s="439"/>
      <c r="BT51" s="439"/>
      <c r="BU51" s="439"/>
      <c r="BV51" s="439"/>
      <c r="BW51" s="439"/>
      <c r="BX51" s="439"/>
      <c r="BY51" s="439"/>
      <c r="BZ51" s="439"/>
      <c r="CA51" s="439"/>
      <c r="CB51" s="439"/>
      <c r="CC51" s="439"/>
      <c r="CD51" s="439"/>
      <c r="CE51" s="439"/>
      <c r="CF51" s="439"/>
      <c r="CG51" s="439"/>
      <c r="CH51" s="439"/>
      <c r="CI51" s="439"/>
      <c r="CJ51" s="439"/>
      <c r="CK51" s="94"/>
      <c r="CL51" s="94"/>
      <c r="CM51" s="142"/>
      <c r="CN51" s="142"/>
      <c r="CO51" s="142"/>
      <c r="CP51" s="142"/>
      <c r="CQ51" s="142"/>
      <c r="CR51" s="142"/>
      <c r="CS51" s="142"/>
      <c r="CT51" s="142"/>
      <c r="CU51" s="142"/>
      <c r="CV51" s="142"/>
      <c r="CW51" s="142"/>
      <c r="CX51" s="142"/>
      <c r="CY51" s="142"/>
      <c r="CZ51" s="142"/>
      <c r="DA51" s="142"/>
      <c r="DB51" s="142"/>
      <c r="DC51" s="142"/>
      <c r="DD51" s="142"/>
      <c r="DE51" s="142"/>
    </row>
    <row r="52" spans="1:109" ht="5.85" customHeight="1">
      <c r="A52" s="439"/>
      <c r="B52" s="439"/>
      <c r="C52" s="439"/>
      <c r="D52" s="439"/>
      <c r="E52" s="439"/>
      <c r="F52" s="439"/>
      <c r="G52" s="439"/>
      <c r="H52" s="439"/>
      <c r="I52" s="439"/>
      <c r="J52" s="439"/>
      <c r="K52" s="439"/>
      <c r="L52" s="439"/>
      <c r="M52" s="439"/>
      <c r="N52" s="439"/>
      <c r="O52" s="439"/>
      <c r="P52" s="439"/>
      <c r="Q52" s="439"/>
      <c r="R52" s="439"/>
      <c r="S52" s="439"/>
      <c r="T52" s="439"/>
      <c r="U52" s="439"/>
      <c r="V52" s="439"/>
      <c r="W52" s="439"/>
      <c r="X52" s="439"/>
      <c r="Y52" s="439"/>
      <c r="Z52" s="439"/>
      <c r="AA52" s="439"/>
      <c r="AB52" s="439"/>
      <c r="AC52" s="439"/>
      <c r="AD52" s="439"/>
      <c r="AE52" s="439"/>
      <c r="AF52" s="439"/>
      <c r="AG52" s="439"/>
      <c r="AH52" s="439"/>
      <c r="AI52" s="439"/>
      <c r="AJ52" s="439"/>
      <c r="AK52" s="439"/>
      <c r="AL52" s="439"/>
      <c r="AM52" s="439"/>
      <c r="AN52" s="439"/>
      <c r="AO52" s="439"/>
      <c r="AP52" s="439"/>
      <c r="AQ52" s="439"/>
      <c r="AR52" s="439"/>
      <c r="AS52" s="439"/>
      <c r="AT52" s="439"/>
      <c r="AU52" s="439"/>
      <c r="AV52" s="439"/>
      <c r="AW52" s="439"/>
      <c r="AX52" s="439"/>
      <c r="AY52" s="439"/>
      <c r="AZ52" s="439"/>
      <c r="BA52" s="439"/>
      <c r="BB52" s="439"/>
      <c r="BC52" s="439"/>
      <c r="BD52" s="439"/>
      <c r="BE52" s="439"/>
      <c r="BF52" s="439"/>
      <c r="BG52" s="439"/>
      <c r="BH52" s="439"/>
      <c r="BI52" s="439"/>
      <c r="BJ52" s="439"/>
      <c r="BK52" s="439"/>
      <c r="BL52" s="439"/>
      <c r="BM52" s="439"/>
      <c r="BN52" s="439"/>
      <c r="BO52" s="439"/>
      <c r="BP52" s="439"/>
      <c r="BQ52" s="439"/>
      <c r="BR52" s="439"/>
      <c r="BS52" s="439"/>
      <c r="BT52" s="439"/>
      <c r="BU52" s="439"/>
      <c r="BV52" s="439"/>
      <c r="BW52" s="439"/>
      <c r="BX52" s="439"/>
      <c r="BY52" s="439"/>
      <c r="BZ52" s="439"/>
      <c r="CA52" s="439"/>
      <c r="CB52" s="439"/>
      <c r="CC52" s="439"/>
      <c r="CD52" s="439"/>
      <c r="CE52" s="439"/>
      <c r="CF52" s="439"/>
      <c r="CG52" s="439"/>
      <c r="CH52" s="439"/>
      <c r="CI52" s="439"/>
      <c r="CJ52" s="439"/>
      <c r="CK52" s="94"/>
      <c r="CL52" s="94"/>
      <c r="CM52" s="142"/>
      <c r="CN52" s="142"/>
      <c r="CO52" s="142"/>
      <c r="CP52" s="142"/>
      <c r="CQ52" s="142"/>
      <c r="CR52" s="142"/>
      <c r="CS52" s="142"/>
      <c r="CT52" s="142"/>
      <c r="CU52" s="142"/>
      <c r="CV52" s="142"/>
      <c r="CW52" s="142"/>
      <c r="CX52" s="142"/>
      <c r="CY52" s="142"/>
      <c r="CZ52" s="142"/>
      <c r="DA52" s="142"/>
      <c r="DB52" s="142"/>
      <c r="DC52" s="142"/>
      <c r="DD52" s="142"/>
      <c r="DE52" s="142"/>
    </row>
    <row r="53" spans="1:109" ht="5.85" customHeight="1">
      <c r="A53" s="142"/>
      <c r="B53" s="142"/>
      <c r="C53" s="142"/>
      <c r="D53" s="142"/>
      <c r="E53" s="142"/>
      <c r="F53" s="142"/>
      <c r="G53" s="142"/>
      <c r="H53" s="142"/>
      <c r="I53" s="142"/>
      <c r="J53" s="142"/>
      <c r="K53" s="94"/>
      <c r="L53" s="94"/>
      <c r="M53" s="94"/>
      <c r="N53" s="94"/>
      <c r="O53" s="94"/>
      <c r="P53" s="94"/>
      <c r="Q53" s="94"/>
      <c r="R53" s="94"/>
      <c r="S53" s="94"/>
      <c r="T53" s="94"/>
      <c r="U53" s="94"/>
      <c r="V53" s="94"/>
      <c r="W53" s="94"/>
      <c r="X53" s="94"/>
      <c r="Y53" s="94"/>
      <c r="Z53" s="94"/>
      <c r="AA53" s="94"/>
      <c r="AB53" s="94"/>
      <c r="AC53" s="94"/>
      <c r="AD53" s="94"/>
      <c r="AE53" s="94"/>
      <c r="AF53" s="94"/>
      <c r="AG53" s="94"/>
      <c r="AH53" s="94"/>
      <c r="AI53" s="94"/>
      <c r="AJ53" s="94"/>
      <c r="AK53" s="94"/>
      <c r="AL53" s="181"/>
      <c r="AM53" s="181"/>
      <c r="AN53" s="181"/>
      <c r="AO53" s="181"/>
      <c r="AP53" s="181"/>
      <c r="AQ53" s="181"/>
      <c r="AR53" s="181"/>
      <c r="AS53" s="181"/>
      <c r="AT53" s="181"/>
      <c r="AU53" s="181"/>
      <c r="AV53" s="181"/>
      <c r="AW53" s="181"/>
      <c r="AX53" s="181"/>
      <c r="AY53" s="181"/>
      <c r="AZ53" s="181"/>
      <c r="BA53" s="181"/>
      <c r="BB53" s="181"/>
      <c r="BC53" s="181"/>
      <c r="BD53" s="181"/>
      <c r="BE53" s="181"/>
      <c r="BF53" s="181"/>
      <c r="BG53" s="181"/>
      <c r="BH53" s="181"/>
      <c r="BI53" s="181"/>
      <c r="BJ53" s="181"/>
      <c r="BK53" s="94"/>
      <c r="BL53" s="94"/>
      <c r="BM53" s="94"/>
      <c r="BN53" s="94"/>
      <c r="BO53" s="94"/>
      <c r="BP53" s="94"/>
      <c r="BQ53" s="94"/>
      <c r="BR53" s="94"/>
      <c r="BS53" s="94"/>
      <c r="BT53" s="94"/>
      <c r="BU53" s="94"/>
      <c r="BV53" s="94"/>
      <c r="BW53" s="94"/>
      <c r="BX53" s="94"/>
      <c r="BY53" s="94"/>
      <c r="BZ53" s="94"/>
      <c r="CA53" s="94"/>
      <c r="CB53" s="94"/>
      <c r="CC53" s="94"/>
      <c r="CD53" s="94"/>
      <c r="CE53" s="94"/>
      <c r="CF53" s="94"/>
      <c r="CG53" s="94"/>
      <c r="CH53" s="94"/>
      <c r="CI53" s="94"/>
      <c r="CJ53" s="94"/>
      <c r="CK53" s="94"/>
      <c r="CL53" s="94"/>
      <c r="CM53" s="142"/>
      <c r="CN53" s="142"/>
      <c r="CO53" s="142"/>
      <c r="CP53" s="142"/>
      <c r="CQ53" s="142"/>
      <c r="CR53" s="142"/>
      <c r="CS53" s="142"/>
      <c r="CT53" s="142"/>
      <c r="CU53" s="142"/>
      <c r="CV53" s="142"/>
      <c r="CW53" s="142"/>
      <c r="CX53" s="142"/>
      <c r="CY53" s="142"/>
      <c r="CZ53" s="142"/>
      <c r="DA53" s="142"/>
      <c r="DB53" s="142"/>
      <c r="DC53" s="142"/>
      <c r="DD53" s="142"/>
      <c r="DE53" s="142"/>
    </row>
    <row r="54" spans="1:109" s="13" customFormat="1" ht="5.85" customHeight="1"/>
    <row r="55" spans="1:109" s="13" customFormat="1" ht="5.85" customHeight="1"/>
    <row r="56" spans="1:109" s="13" customFormat="1" ht="5.85" customHeight="1"/>
    <row r="57" spans="1:109" s="13" customFormat="1" ht="5.85" customHeight="1">
      <c r="L57" s="174"/>
      <c r="M57" s="174"/>
      <c r="N57" s="174"/>
      <c r="O57" s="174"/>
      <c r="P57" s="174"/>
      <c r="Q57" s="174"/>
      <c r="R57" s="174"/>
      <c r="S57" s="174"/>
      <c r="T57" s="174"/>
      <c r="U57" s="174"/>
      <c r="V57" s="174"/>
      <c r="W57" s="174"/>
      <c r="X57" s="174"/>
      <c r="Y57" s="174"/>
      <c r="Z57" s="174"/>
      <c r="AA57" s="174"/>
      <c r="AB57" s="174"/>
      <c r="AC57" s="174"/>
      <c r="AD57" s="174"/>
      <c r="AE57" s="174"/>
      <c r="AF57" s="174"/>
      <c r="AG57" s="174"/>
      <c r="AH57" s="174"/>
      <c r="AI57" s="174"/>
      <c r="AJ57" s="174"/>
      <c r="AK57" s="174"/>
      <c r="AL57" s="174"/>
      <c r="AM57" s="174"/>
      <c r="AN57" s="174"/>
      <c r="AO57" s="174"/>
      <c r="AP57" s="174"/>
      <c r="AQ57" s="174"/>
      <c r="AR57" s="174"/>
      <c r="AS57" s="174"/>
      <c r="AT57" s="174"/>
      <c r="AU57" s="174"/>
      <c r="AV57" s="174"/>
      <c r="AW57" s="174"/>
      <c r="AX57" s="174"/>
      <c r="AY57" s="174"/>
      <c r="AZ57" s="174"/>
      <c r="BA57" s="174"/>
      <c r="BB57" s="174"/>
      <c r="BC57" s="174"/>
      <c r="BD57" s="174"/>
      <c r="BE57" s="174"/>
      <c r="BF57" s="174"/>
      <c r="BG57" s="174"/>
      <c r="BH57" s="174"/>
      <c r="BI57" s="174"/>
      <c r="BJ57" s="174"/>
      <c r="BK57" s="174"/>
      <c r="BL57" s="174"/>
      <c r="BM57" s="174"/>
      <c r="BN57" s="174"/>
      <c r="BO57" s="174"/>
      <c r="BP57" s="174"/>
      <c r="BQ57" s="174"/>
      <c r="BR57" s="174"/>
      <c r="BS57" s="174"/>
      <c r="BT57" s="174"/>
      <c r="BU57" s="174"/>
      <c r="BV57" s="174"/>
      <c r="BW57" s="174"/>
      <c r="BX57" s="174"/>
      <c r="BY57" s="174"/>
      <c r="BZ57" s="174"/>
      <c r="CA57" s="174"/>
      <c r="CB57" s="174"/>
      <c r="CC57" s="174"/>
      <c r="CD57" s="174"/>
      <c r="CE57" s="174"/>
      <c r="CF57" s="174"/>
      <c r="CG57" s="174"/>
      <c r="CH57" s="174"/>
      <c r="CI57" s="174"/>
      <c r="CJ57" s="174"/>
      <c r="CK57" s="174"/>
      <c r="CL57" s="174"/>
      <c r="CM57" s="174"/>
      <c r="CN57" s="174"/>
      <c r="CO57" s="174"/>
      <c r="CP57" s="174"/>
      <c r="CQ57" s="174"/>
      <c r="CR57" s="174"/>
      <c r="CS57" s="174"/>
      <c r="CT57" s="174"/>
      <c r="CU57" s="174"/>
      <c r="CV57" s="174"/>
    </row>
    <row r="58" spans="1:109" s="13" customFormat="1" ht="5.85" customHeight="1">
      <c r="L58" s="174"/>
      <c r="M58" s="174"/>
      <c r="N58" s="174"/>
      <c r="O58" s="174"/>
      <c r="P58" s="174"/>
      <c r="Q58" s="174"/>
      <c r="R58" s="174"/>
      <c r="S58" s="174"/>
      <c r="T58" s="174"/>
      <c r="U58" s="174"/>
      <c r="V58" s="174"/>
      <c r="W58" s="174"/>
      <c r="X58" s="174"/>
      <c r="Y58" s="174"/>
      <c r="Z58" s="174"/>
      <c r="AA58" s="174"/>
      <c r="AB58" s="174"/>
      <c r="AC58" s="174"/>
      <c r="AD58" s="174"/>
      <c r="AE58" s="174"/>
      <c r="AF58" s="174"/>
      <c r="AG58" s="174"/>
      <c r="AH58" s="174"/>
      <c r="AI58" s="174"/>
      <c r="AJ58" s="174"/>
      <c r="AK58" s="174"/>
      <c r="AL58" s="174"/>
      <c r="AM58" s="174"/>
      <c r="AN58" s="174"/>
      <c r="AO58" s="174"/>
      <c r="AP58" s="174"/>
      <c r="AQ58" s="174"/>
      <c r="AR58" s="174"/>
      <c r="AS58" s="174"/>
      <c r="AT58" s="174"/>
      <c r="AU58" s="174"/>
      <c r="AV58" s="174"/>
      <c r="AW58" s="174"/>
      <c r="AX58" s="174"/>
      <c r="AY58" s="174"/>
      <c r="AZ58" s="174"/>
      <c r="BA58" s="174"/>
      <c r="BB58" s="174"/>
      <c r="BC58" s="174"/>
      <c r="BD58" s="174"/>
      <c r="BE58" s="174"/>
      <c r="BF58" s="174"/>
      <c r="BG58" s="174"/>
      <c r="BH58" s="174"/>
      <c r="BI58" s="174"/>
      <c r="BJ58" s="174"/>
      <c r="BK58" s="174"/>
      <c r="BL58" s="174"/>
      <c r="BM58" s="174"/>
      <c r="BN58" s="174"/>
      <c r="BO58" s="174"/>
      <c r="BP58" s="174"/>
      <c r="BQ58" s="174"/>
      <c r="BR58" s="174"/>
      <c r="BS58" s="174"/>
      <c r="BT58" s="174"/>
      <c r="BU58" s="174"/>
      <c r="BV58" s="174"/>
      <c r="BW58" s="174"/>
      <c r="BX58" s="174"/>
      <c r="BY58" s="174"/>
      <c r="BZ58" s="174"/>
      <c r="CA58" s="174"/>
      <c r="CB58" s="174"/>
      <c r="CC58" s="174"/>
      <c r="CD58" s="174"/>
      <c r="CE58" s="174"/>
      <c r="CF58" s="174"/>
      <c r="CG58" s="174"/>
      <c r="CH58" s="174"/>
      <c r="CI58" s="174"/>
      <c r="CJ58" s="174"/>
      <c r="CK58" s="174"/>
      <c r="CL58" s="174"/>
      <c r="CM58" s="174"/>
      <c r="CN58" s="174"/>
      <c r="CO58" s="174"/>
      <c r="CP58" s="174"/>
      <c r="CQ58" s="174"/>
      <c r="CR58" s="174"/>
      <c r="CS58" s="174"/>
      <c r="CT58" s="174"/>
      <c r="CU58" s="174"/>
      <c r="CV58" s="174"/>
    </row>
    <row r="59" spans="1:109" s="13" customFormat="1" ht="5.85" customHeight="1">
      <c r="D59" s="541" t="s">
        <v>193</v>
      </c>
      <c r="E59" s="541"/>
      <c r="F59" s="541"/>
      <c r="G59" s="541"/>
      <c r="H59" s="541"/>
      <c r="I59" s="541"/>
      <c r="J59" s="541"/>
      <c r="K59" s="541"/>
      <c r="L59" s="541"/>
      <c r="M59" s="541"/>
      <c r="N59" s="541"/>
      <c r="O59" s="541"/>
      <c r="P59" s="541"/>
      <c r="Q59" s="541"/>
      <c r="R59" s="541"/>
      <c r="S59" s="541"/>
      <c r="T59" s="541"/>
      <c r="U59" s="541"/>
      <c r="V59" s="541"/>
      <c r="W59" s="541"/>
      <c r="X59" s="541"/>
      <c r="Y59" s="541"/>
      <c r="Z59" s="541"/>
      <c r="AA59" s="541"/>
      <c r="AB59" s="541"/>
      <c r="AC59" s="541"/>
      <c r="AD59" s="541"/>
      <c r="AE59" s="541"/>
      <c r="AF59" s="541"/>
      <c r="AG59" s="541"/>
      <c r="AH59" s="541"/>
      <c r="AI59" s="541"/>
      <c r="AJ59" s="541"/>
      <c r="AK59" s="541"/>
      <c r="AL59" s="541"/>
      <c r="AM59" s="541"/>
      <c r="AN59" s="541"/>
      <c r="AO59" s="541"/>
      <c r="AP59" s="541"/>
      <c r="AQ59" s="541"/>
      <c r="AR59" s="541"/>
      <c r="AS59" s="541"/>
      <c r="AT59" s="541"/>
      <c r="AU59" s="541"/>
      <c r="AV59" s="541"/>
      <c r="AW59" s="541"/>
      <c r="AX59" s="541"/>
      <c r="AY59" s="541"/>
      <c r="AZ59" s="541"/>
      <c r="BA59" s="541"/>
      <c r="BB59" s="541"/>
      <c r="BC59" s="541"/>
      <c r="BD59" s="541"/>
      <c r="BE59" s="541"/>
      <c r="BF59" s="541"/>
      <c r="BG59" s="541"/>
      <c r="BH59" s="541"/>
      <c r="BI59" s="541"/>
      <c r="BJ59" s="541"/>
      <c r="BK59" s="541"/>
      <c r="BL59" s="541"/>
      <c r="BM59" s="541"/>
      <c r="BN59" s="541"/>
      <c r="BO59" s="541"/>
      <c r="BP59" s="541"/>
      <c r="BQ59" s="541"/>
      <c r="BR59" s="541"/>
      <c r="BS59" s="541"/>
      <c r="BT59" s="541"/>
      <c r="BU59" s="541"/>
      <c r="BV59" s="541"/>
      <c r="BW59" s="541"/>
      <c r="BX59" s="541"/>
      <c r="BY59" s="541"/>
      <c r="BZ59" s="541"/>
      <c r="CA59" s="541"/>
      <c r="CB59" s="541"/>
      <c r="CC59" s="541"/>
      <c r="CD59" s="541"/>
      <c r="CE59" s="541"/>
      <c r="CF59" s="541"/>
      <c r="CG59" s="541"/>
      <c r="CH59" s="541"/>
      <c r="CI59" s="541"/>
      <c r="CJ59" s="541"/>
      <c r="CK59" s="182"/>
      <c r="CL59" s="182"/>
      <c r="CM59" s="182"/>
      <c r="CN59" s="182"/>
      <c r="CO59" s="182"/>
      <c r="CP59" s="182"/>
      <c r="CQ59" s="182"/>
      <c r="CR59" s="182"/>
      <c r="CS59" s="174"/>
      <c r="CT59" s="174"/>
      <c r="CU59" s="174"/>
      <c r="CV59" s="174"/>
    </row>
    <row r="60" spans="1:109" s="13" customFormat="1" ht="5.85" customHeight="1">
      <c r="D60" s="541"/>
      <c r="E60" s="541"/>
      <c r="F60" s="541"/>
      <c r="G60" s="541"/>
      <c r="H60" s="541"/>
      <c r="I60" s="541"/>
      <c r="J60" s="541"/>
      <c r="K60" s="541"/>
      <c r="L60" s="541"/>
      <c r="M60" s="541"/>
      <c r="N60" s="541"/>
      <c r="O60" s="541"/>
      <c r="P60" s="541"/>
      <c r="Q60" s="541"/>
      <c r="R60" s="541"/>
      <c r="S60" s="541"/>
      <c r="T60" s="541"/>
      <c r="U60" s="541"/>
      <c r="V60" s="541"/>
      <c r="W60" s="541"/>
      <c r="X60" s="541"/>
      <c r="Y60" s="541"/>
      <c r="Z60" s="541"/>
      <c r="AA60" s="541"/>
      <c r="AB60" s="541"/>
      <c r="AC60" s="541"/>
      <c r="AD60" s="541"/>
      <c r="AE60" s="541"/>
      <c r="AF60" s="541"/>
      <c r="AG60" s="541"/>
      <c r="AH60" s="541"/>
      <c r="AI60" s="541"/>
      <c r="AJ60" s="541"/>
      <c r="AK60" s="541"/>
      <c r="AL60" s="541"/>
      <c r="AM60" s="541"/>
      <c r="AN60" s="541"/>
      <c r="AO60" s="541"/>
      <c r="AP60" s="541"/>
      <c r="AQ60" s="541"/>
      <c r="AR60" s="541"/>
      <c r="AS60" s="541"/>
      <c r="AT60" s="541"/>
      <c r="AU60" s="541"/>
      <c r="AV60" s="541"/>
      <c r="AW60" s="541"/>
      <c r="AX60" s="541"/>
      <c r="AY60" s="541"/>
      <c r="AZ60" s="541"/>
      <c r="BA60" s="541"/>
      <c r="BB60" s="541"/>
      <c r="BC60" s="541"/>
      <c r="BD60" s="541"/>
      <c r="BE60" s="541"/>
      <c r="BF60" s="541"/>
      <c r="BG60" s="541"/>
      <c r="BH60" s="541"/>
      <c r="BI60" s="541"/>
      <c r="BJ60" s="541"/>
      <c r="BK60" s="541"/>
      <c r="BL60" s="541"/>
      <c r="BM60" s="541"/>
      <c r="BN60" s="541"/>
      <c r="BO60" s="541"/>
      <c r="BP60" s="541"/>
      <c r="BQ60" s="541"/>
      <c r="BR60" s="541"/>
      <c r="BS60" s="541"/>
      <c r="BT60" s="541"/>
      <c r="BU60" s="541"/>
      <c r="BV60" s="541"/>
      <c r="BW60" s="541"/>
      <c r="BX60" s="541"/>
      <c r="BY60" s="541"/>
      <c r="BZ60" s="541"/>
      <c r="CA60" s="541"/>
      <c r="CB60" s="541"/>
      <c r="CC60" s="541"/>
      <c r="CD60" s="541"/>
      <c r="CE60" s="541"/>
      <c r="CF60" s="541"/>
      <c r="CG60" s="541"/>
      <c r="CH60" s="541"/>
      <c r="CI60" s="541"/>
      <c r="CJ60" s="541"/>
      <c r="CK60" s="182"/>
      <c r="CL60" s="182"/>
      <c r="CM60" s="182"/>
      <c r="CN60" s="182"/>
      <c r="CO60" s="182"/>
      <c r="CP60" s="182"/>
      <c r="CQ60" s="182"/>
      <c r="CR60" s="182"/>
      <c r="CS60" s="174"/>
      <c r="CT60" s="174"/>
      <c r="CU60" s="174"/>
      <c r="CV60" s="174"/>
    </row>
    <row r="61" spans="1:109" s="13" customFormat="1" ht="5.85" customHeight="1">
      <c r="D61" s="541"/>
      <c r="E61" s="541"/>
      <c r="F61" s="541"/>
      <c r="G61" s="541"/>
      <c r="H61" s="541"/>
      <c r="I61" s="541"/>
      <c r="J61" s="541"/>
      <c r="K61" s="541"/>
      <c r="L61" s="541"/>
      <c r="M61" s="541"/>
      <c r="N61" s="541"/>
      <c r="O61" s="541"/>
      <c r="P61" s="541"/>
      <c r="Q61" s="541"/>
      <c r="R61" s="541"/>
      <c r="S61" s="541"/>
      <c r="T61" s="541"/>
      <c r="U61" s="541"/>
      <c r="V61" s="541"/>
      <c r="W61" s="541"/>
      <c r="X61" s="541"/>
      <c r="Y61" s="541"/>
      <c r="Z61" s="541"/>
      <c r="AA61" s="541"/>
      <c r="AB61" s="541"/>
      <c r="AC61" s="541"/>
      <c r="AD61" s="541"/>
      <c r="AE61" s="541"/>
      <c r="AF61" s="541"/>
      <c r="AG61" s="541"/>
      <c r="AH61" s="541"/>
      <c r="AI61" s="541"/>
      <c r="AJ61" s="541"/>
      <c r="AK61" s="541"/>
      <c r="AL61" s="541"/>
      <c r="AM61" s="541"/>
      <c r="AN61" s="541"/>
      <c r="AO61" s="541"/>
      <c r="AP61" s="541"/>
      <c r="AQ61" s="541"/>
      <c r="AR61" s="541"/>
      <c r="AS61" s="541"/>
      <c r="AT61" s="541"/>
      <c r="AU61" s="541"/>
      <c r="AV61" s="541"/>
      <c r="AW61" s="541"/>
      <c r="AX61" s="541"/>
      <c r="AY61" s="541"/>
      <c r="AZ61" s="541"/>
      <c r="BA61" s="541"/>
      <c r="BB61" s="541"/>
      <c r="BC61" s="541"/>
      <c r="BD61" s="541"/>
      <c r="BE61" s="541"/>
      <c r="BF61" s="541"/>
      <c r="BG61" s="541"/>
      <c r="BH61" s="541"/>
      <c r="BI61" s="541"/>
      <c r="BJ61" s="541"/>
      <c r="BK61" s="541"/>
      <c r="BL61" s="541"/>
      <c r="BM61" s="541"/>
      <c r="BN61" s="541"/>
      <c r="BO61" s="541"/>
      <c r="BP61" s="541"/>
      <c r="BQ61" s="541"/>
      <c r="BR61" s="541"/>
      <c r="BS61" s="541"/>
      <c r="BT61" s="541"/>
      <c r="BU61" s="541"/>
      <c r="BV61" s="541"/>
      <c r="BW61" s="541"/>
      <c r="BX61" s="541"/>
      <c r="BY61" s="541"/>
      <c r="BZ61" s="541"/>
      <c r="CA61" s="541"/>
      <c r="CB61" s="541"/>
      <c r="CC61" s="541"/>
      <c r="CD61" s="541"/>
      <c r="CE61" s="541"/>
      <c r="CF61" s="541"/>
      <c r="CG61" s="541"/>
      <c r="CH61" s="541"/>
      <c r="CI61" s="541"/>
      <c r="CJ61" s="541"/>
      <c r="CK61" s="182"/>
      <c r="CL61" s="182"/>
      <c r="CM61" s="182"/>
      <c r="CN61" s="182"/>
      <c r="CO61" s="182"/>
      <c r="CP61" s="182"/>
      <c r="CQ61" s="182"/>
      <c r="CR61" s="182"/>
      <c r="CS61" s="174"/>
      <c r="CT61" s="174"/>
      <c r="CU61" s="174"/>
      <c r="CV61" s="174"/>
    </row>
    <row r="62" spans="1:109" s="13" customFormat="1" ht="5.85" customHeight="1">
      <c r="D62" s="541"/>
      <c r="E62" s="541"/>
      <c r="F62" s="541"/>
      <c r="G62" s="541"/>
      <c r="H62" s="541"/>
      <c r="I62" s="541"/>
      <c r="J62" s="541"/>
      <c r="K62" s="541"/>
      <c r="L62" s="541"/>
      <c r="M62" s="541"/>
      <c r="N62" s="541"/>
      <c r="O62" s="541"/>
      <c r="P62" s="541"/>
      <c r="Q62" s="541"/>
      <c r="R62" s="541"/>
      <c r="S62" s="541"/>
      <c r="T62" s="541"/>
      <c r="U62" s="541"/>
      <c r="V62" s="541"/>
      <c r="W62" s="541"/>
      <c r="X62" s="541"/>
      <c r="Y62" s="541"/>
      <c r="Z62" s="541"/>
      <c r="AA62" s="541"/>
      <c r="AB62" s="541"/>
      <c r="AC62" s="541"/>
      <c r="AD62" s="541"/>
      <c r="AE62" s="541"/>
      <c r="AF62" s="541"/>
      <c r="AG62" s="541"/>
      <c r="AH62" s="541"/>
      <c r="AI62" s="541"/>
      <c r="AJ62" s="541"/>
      <c r="AK62" s="541"/>
      <c r="AL62" s="541"/>
      <c r="AM62" s="541"/>
      <c r="AN62" s="541"/>
      <c r="AO62" s="541"/>
      <c r="AP62" s="541"/>
      <c r="AQ62" s="541"/>
      <c r="AR62" s="541"/>
      <c r="AS62" s="541"/>
      <c r="AT62" s="541"/>
      <c r="AU62" s="541"/>
      <c r="AV62" s="541"/>
      <c r="AW62" s="541"/>
      <c r="AX62" s="541"/>
      <c r="AY62" s="541"/>
      <c r="AZ62" s="541"/>
      <c r="BA62" s="541"/>
      <c r="BB62" s="541"/>
      <c r="BC62" s="541"/>
      <c r="BD62" s="541"/>
      <c r="BE62" s="541"/>
      <c r="BF62" s="541"/>
      <c r="BG62" s="541"/>
      <c r="BH62" s="541"/>
      <c r="BI62" s="541"/>
      <c r="BJ62" s="541"/>
      <c r="BK62" s="541"/>
      <c r="BL62" s="541"/>
      <c r="BM62" s="541"/>
      <c r="BN62" s="541"/>
      <c r="BO62" s="541"/>
      <c r="BP62" s="541"/>
      <c r="BQ62" s="541"/>
      <c r="BR62" s="541"/>
      <c r="BS62" s="541"/>
      <c r="BT62" s="541"/>
      <c r="BU62" s="541"/>
      <c r="BV62" s="541"/>
      <c r="BW62" s="541"/>
      <c r="BX62" s="541"/>
      <c r="BY62" s="541"/>
      <c r="BZ62" s="541"/>
      <c r="CA62" s="541"/>
      <c r="CB62" s="541"/>
      <c r="CC62" s="541"/>
      <c r="CD62" s="541"/>
      <c r="CE62" s="541"/>
      <c r="CF62" s="541"/>
      <c r="CG62" s="541"/>
      <c r="CH62" s="541"/>
      <c r="CI62" s="541"/>
      <c r="CJ62" s="541"/>
      <c r="CK62" s="182"/>
      <c r="CL62" s="182"/>
      <c r="CM62" s="182"/>
      <c r="CN62" s="182"/>
      <c r="CO62" s="182"/>
      <c r="CP62" s="182"/>
      <c r="CQ62" s="182"/>
      <c r="CR62" s="182"/>
    </row>
    <row r="63" spans="1:109" s="13" customFormat="1" ht="5.85" customHeight="1">
      <c r="D63" s="541"/>
      <c r="E63" s="541"/>
      <c r="F63" s="541"/>
      <c r="G63" s="541"/>
      <c r="H63" s="541"/>
      <c r="I63" s="541"/>
      <c r="J63" s="541"/>
      <c r="K63" s="541"/>
      <c r="L63" s="541"/>
      <c r="M63" s="541"/>
      <c r="N63" s="541"/>
      <c r="O63" s="541"/>
      <c r="P63" s="541"/>
      <c r="Q63" s="541"/>
      <c r="R63" s="541"/>
      <c r="S63" s="541"/>
      <c r="T63" s="541"/>
      <c r="U63" s="541"/>
      <c r="V63" s="541"/>
      <c r="W63" s="541"/>
      <c r="X63" s="541"/>
      <c r="Y63" s="541"/>
      <c r="Z63" s="541"/>
      <c r="AA63" s="541"/>
      <c r="AB63" s="541"/>
      <c r="AC63" s="541"/>
      <c r="AD63" s="541"/>
      <c r="AE63" s="541"/>
      <c r="AF63" s="541"/>
      <c r="AG63" s="541"/>
      <c r="AH63" s="541"/>
      <c r="AI63" s="541"/>
      <c r="AJ63" s="541"/>
      <c r="AK63" s="541"/>
      <c r="AL63" s="541"/>
      <c r="AM63" s="541"/>
      <c r="AN63" s="541"/>
      <c r="AO63" s="541"/>
      <c r="AP63" s="541"/>
      <c r="AQ63" s="541"/>
      <c r="AR63" s="541"/>
      <c r="AS63" s="541"/>
      <c r="AT63" s="541"/>
      <c r="AU63" s="541"/>
      <c r="AV63" s="541"/>
      <c r="AW63" s="541"/>
      <c r="AX63" s="541"/>
      <c r="AY63" s="541"/>
      <c r="AZ63" s="541"/>
      <c r="BA63" s="541"/>
      <c r="BB63" s="541"/>
      <c r="BC63" s="541"/>
      <c r="BD63" s="541"/>
      <c r="BE63" s="541"/>
      <c r="BF63" s="541"/>
      <c r="BG63" s="541"/>
      <c r="BH63" s="541"/>
      <c r="BI63" s="541"/>
      <c r="BJ63" s="541"/>
      <c r="BK63" s="541"/>
      <c r="BL63" s="541"/>
      <c r="BM63" s="541"/>
      <c r="BN63" s="541"/>
      <c r="BO63" s="541"/>
      <c r="BP63" s="541"/>
      <c r="BQ63" s="541"/>
      <c r="BR63" s="541"/>
      <c r="BS63" s="541"/>
      <c r="BT63" s="541"/>
      <c r="BU63" s="541"/>
      <c r="BV63" s="541"/>
      <c r="BW63" s="541"/>
      <c r="BX63" s="541"/>
      <c r="BY63" s="541"/>
      <c r="BZ63" s="541"/>
      <c r="CA63" s="541"/>
      <c r="CB63" s="541"/>
      <c r="CC63" s="541"/>
      <c r="CD63" s="541"/>
      <c r="CE63" s="541"/>
      <c r="CF63" s="541"/>
      <c r="CG63" s="541"/>
      <c r="CH63" s="541"/>
      <c r="CI63" s="541"/>
      <c r="CJ63" s="541"/>
      <c r="CK63" s="182"/>
      <c r="CL63" s="182"/>
      <c r="CM63" s="182"/>
      <c r="CN63" s="182"/>
      <c r="CO63" s="182"/>
      <c r="CP63" s="182"/>
      <c r="CQ63" s="182"/>
      <c r="CR63" s="182"/>
    </row>
    <row r="64" spans="1:109" s="13" customFormat="1" ht="5.85" customHeight="1">
      <c r="D64" s="541"/>
      <c r="E64" s="541"/>
      <c r="F64" s="541"/>
      <c r="G64" s="541"/>
      <c r="H64" s="541"/>
      <c r="I64" s="541"/>
      <c r="J64" s="541"/>
      <c r="K64" s="541"/>
      <c r="L64" s="541"/>
      <c r="M64" s="541"/>
      <c r="N64" s="541"/>
      <c r="O64" s="541"/>
      <c r="P64" s="541"/>
      <c r="Q64" s="541"/>
      <c r="R64" s="541"/>
      <c r="S64" s="541"/>
      <c r="T64" s="541"/>
      <c r="U64" s="541"/>
      <c r="V64" s="541"/>
      <c r="W64" s="541"/>
      <c r="X64" s="541"/>
      <c r="Y64" s="541"/>
      <c r="Z64" s="541"/>
      <c r="AA64" s="541"/>
      <c r="AB64" s="541"/>
      <c r="AC64" s="541"/>
      <c r="AD64" s="541"/>
      <c r="AE64" s="541"/>
      <c r="AF64" s="541"/>
      <c r="AG64" s="541"/>
      <c r="AH64" s="541"/>
      <c r="AI64" s="541"/>
      <c r="AJ64" s="541"/>
      <c r="AK64" s="541"/>
      <c r="AL64" s="541"/>
      <c r="AM64" s="541"/>
      <c r="AN64" s="541"/>
      <c r="AO64" s="541"/>
      <c r="AP64" s="541"/>
      <c r="AQ64" s="541"/>
      <c r="AR64" s="541"/>
      <c r="AS64" s="541"/>
      <c r="AT64" s="541"/>
      <c r="AU64" s="541"/>
      <c r="AV64" s="541"/>
      <c r="AW64" s="541"/>
      <c r="AX64" s="541"/>
      <c r="AY64" s="541"/>
      <c r="AZ64" s="541"/>
      <c r="BA64" s="541"/>
      <c r="BB64" s="541"/>
      <c r="BC64" s="541"/>
      <c r="BD64" s="541"/>
      <c r="BE64" s="541"/>
      <c r="BF64" s="541"/>
      <c r="BG64" s="541"/>
      <c r="BH64" s="541"/>
      <c r="BI64" s="541"/>
      <c r="BJ64" s="541"/>
      <c r="BK64" s="541"/>
      <c r="BL64" s="541"/>
      <c r="BM64" s="541"/>
      <c r="BN64" s="541"/>
      <c r="BO64" s="541"/>
      <c r="BP64" s="541"/>
      <c r="BQ64" s="541"/>
      <c r="BR64" s="541"/>
      <c r="BS64" s="541"/>
      <c r="BT64" s="541"/>
      <c r="BU64" s="541"/>
      <c r="BV64" s="541"/>
      <c r="BW64" s="541"/>
      <c r="BX64" s="541"/>
      <c r="BY64" s="541"/>
      <c r="BZ64" s="541"/>
      <c r="CA64" s="541"/>
      <c r="CB64" s="541"/>
      <c r="CC64" s="541"/>
      <c r="CD64" s="541"/>
      <c r="CE64" s="541"/>
      <c r="CF64" s="541"/>
      <c r="CG64" s="541"/>
      <c r="CH64" s="541"/>
      <c r="CI64" s="541"/>
      <c r="CJ64" s="541"/>
      <c r="CK64" s="182"/>
      <c r="CL64" s="182"/>
      <c r="CM64" s="182"/>
      <c r="CN64" s="182"/>
      <c r="CO64" s="182"/>
      <c r="CP64" s="182"/>
      <c r="CQ64" s="182"/>
      <c r="CR64" s="182"/>
    </row>
    <row r="65" spans="4:96" s="13" customFormat="1" ht="5.85" customHeight="1">
      <c r="D65" s="541"/>
      <c r="E65" s="541"/>
      <c r="F65" s="541"/>
      <c r="G65" s="541"/>
      <c r="H65" s="541"/>
      <c r="I65" s="541"/>
      <c r="J65" s="541"/>
      <c r="K65" s="541"/>
      <c r="L65" s="541"/>
      <c r="M65" s="541"/>
      <c r="N65" s="541"/>
      <c r="O65" s="541"/>
      <c r="P65" s="541"/>
      <c r="Q65" s="541"/>
      <c r="R65" s="541"/>
      <c r="S65" s="541"/>
      <c r="T65" s="541"/>
      <c r="U65" s="541"/>
      <c r="V65" s="541"/>
      <c r="W65" s="541"/>
      <c r="X65" s="541"/>
      <c r="Y65" s="541"/>
      <c r="Z65" s="541"/>
      <c r="AA65" s="541"/>
      <c r="AB65" s="541"/>
      <c r="AC65" s="541"/>
      <c r="AD65" s="541"/>
      <c r="AE65" s="541"/>
      <c r="AF65" s="541"/>
      <c r="AG65" s="541"/>
      <c r="AH65" s="541"/>
      <c r="AI65" s="541"/>
      <c r="AJ65" s="541"/>
      <c r="AK65" s="541"/>
      <c r="AL65" s="541"/>
      <c r="AM65" s="541"/>
      <c r="AN65" s="541"/>
      <c r="AO65" s="541"/>
      <c r="AP65" s="541"/>
      <c r="AQ65" s="541"/>
      <c r="AR65" s="541"/>
      <c r="AS65" s="541"/>
      <c r="AT65" s="541"/>
      <c r="AU65" s="541"/>
      <c r="AV65" s="541"/>
      <c r="AW65" s="541"/>
      <c r="AX65" s="541"/>
      <c r="AY65" s="541"/>
      <c r="AZ65" s="541"/>
      <c r="BA65" s="541"/>
      <c r="BB65" s="541"/>
      <c r="BC65" s="541"/>
      <c r="BD65" s="541"/>
      <c r="BE65" s="541"/>
      <c r="BF65" s="541"/>
      <c r="BG65" s="541"/>
      <c r="BH65" s="541"/>
      <c r="BI65" s="541"/>
      <c r="BJ65" s="541"/>
      <c r="BK65" s="541"/>
      <c r="BL65" s="541"/>
      <c r="BM65" s="541"/>
      <c r="BN65" s="541"/>
      <c r="BO65" s="541"/>
      <c r="BP65" s="541"/>
      <c r="BQ65" s="541"/>
      <c r="BR65" s="541"/>
      <c r="BS65" s="541"/>
      <c r="BT65" s="541"/>
      <c r="BU65" s="541"/>
      <c r="BV65" s="541"/>
      <c r="BW65" s="541"/>
      <c r="BX65" s="541"/>
      <c r="BY65" s="541"/>
      <c r="BZ65" s="541"/>
      <c r="CA65" s="541"/>
      <c r="CB65" s="541"/>
      <c r="CC65" s="541"/>
      <c r="CD65" s="541"/>
      <c r="CE65" s="541"/>
      <c r="CF65" s="541"/>
      <c r="CG65" s="541"/>
      <c r="CH65" s="541"/>
      <c r="CI65" s="541"/>
      <c r="CJ65" s="541"/>
      <c r="CK65" s="182"/>
      <c r="CL65" s="182"/>
      <c r="CM65" s="182"/>
      <c r="CN65" s="182"/>
      <c r="CO65" s="182"/>
      <c r="CP65" s="182"/>
      <c r="CQ65" s="182"/>
      <c r="CR65" s="182"/>
    </row>
    <row r="66" spans="4:96" s="13" customFormat="1" ht="5.85" customHeight="1">
      <c r="D66" s="541"/>
      <c r="E66" s="541"/>
      <c r="F66" s="541"/>
      <c r="G66" s="541"/>
      <c r="H66" s="541"/>
      <c r="I66" s="541"/>
      <c r="J66" s="541"/>
      <c r="K66" s="541"/>
      <c r="L66" s="541"/>
      <c r="M66" s="541"/>
      <c r="N66" s="541"/>
      <c r="O66" s="541"/>
      <c r="P66" s="541"/>
      <c r="Q66" s="541"/>
      <c r="R66" s="541"/>
      <c r="S66" s="541"/>
      <c r="T66" s="541"/>
      <c r="U66" s="541"/>
      <c r="V66" s="541"/>
      <c r="W66" s="541"/>
      <c r="X66" s="541"/>
      <c r="Y66" s="541"/>
      <c r="Z66" s="541"/>
      <c r="AA66" s="541"/>
      <c r="AB66" s="541"/>
      <c r="AC66" s="541"/>
      <c r="AD66" s="541"/>
      <c r="AE66" s="541"/>
      <c r="AF66" s="541"/>
      <c r="AG66" s="541"/>
      <c r="AH66" s="541"/>
      <c r="AI66" s="541"/>
      <c r="AJ66" s="541"/>
      <c r="AK66" s="541"/>
      <c r="AL66" s="541"/>
      <c r="AM66" s="541"/>
      <c r="AN66" s="541"/>
      <c r="AO66" s="541"/>
      <c r="AP66" s="541"/>
      <c r="AQ66" s="541"/>
      <c r="AR66" s="541"/>
      <c r="AS66" s="541"/>
      <c r="AT66" s="541"/>
      <c r="AU66" s="541"/>
      <c r="AV66" s="541"/>
      <c r="AW66" s="541"/>
      <c r="AX66" s="541"/>
      <c r="AY66" s="541"/>
      <c r="AZ66" s="541"/>
      <c r="BA66" s="541"/>
      <c r="BB66" s="541"/>
      <c r="BC66" s="541"/>
      <c r="BD66" s="541"/>
      <c r="BE66" s="541"/>
      <c r="BF66" s="541"/>
      <c r="BG66" s="541"/>
      <c r="BH66" s="541"/>
      <c r="BI66" s="541"/>
      <c r="BJ66" s="541"/>
      <c r="BK66" s="541"/>
      <c r="BL66" s="541"/>
      <c r="BM66" s="541"/>
      <c r="BN66" s="541"/>
      <c r="BO66" s="541"/>
      <c r="BP66" s="541"/>
      <c r="BQ66" s="541"/>
      <c r="BR66" s="541"/>
      <c r="BS66" s="541"/>
      <c r="BT66" s="541"/>
      <c r="BU66" s="541"/>
      <c r="BV66" s="541"/>
      <c r="BW66" s="541"/>
      <c r="BX66" s="541"/>
      <c r="BY66" s="541"/>
      <c r="BZ66" s="541"/>
      <c r="CA66" s="541"/>
      <c r="CB66" s="541"/>
      <c r="CC66" s="541"/>
      <c r="CD66" s="541"/>
      <c r="CE66" s="541"/>
      <c r="CF66" s="541"/>
      <c r="CG66" s="541"/>
      <c r="CH66" s="541"/>
      <c r="CI66" s="541"/>
      <c r="CJ66" s="541"/>
      <c r="CK66" s="182"/>
      <c r="CL66" s="182"/>
      <c r="CM66" s="182"/>
      <c r="CN66" s="182"/>
      <c r="CO66" s="182"/>
      <c r="CP66" s="182"/>
      <c r="CQ66" s="182"/>
      <c r="CR66" s="182"/>
    </row>
    <row r="67" spans="4:96" s="13" customFormat="1" ht="5.85" customHeight="1">
      <c r="D67" s="541"/>
      <c r="E67" s="541"/>
      <c r="F67" s="541"/>
      <c r="G67" s="541"/>
      <c r="H67" s="541"/>
      <c r="I67" s="541"/>
      <c r="J67" s="541"/>
      <c r="K67" s="541"/>
      <c r="L67" s="541"/>
      <c r="M67" s="541"/>
      <c r="N67" s="541"/>
      <c r="O67" s="541"/>
      <c r="P67" s="541"/>
      <c r="Q67" s="541"/>
      <c r="R67" s="541"/>
      <c r="S67" s="541"/>
      <c r="T67" s="541"/>
      <c r="U67" s="541"/>
      <c r="V67" s="541"/>
      <c r="W67" s="541"/>
      <c r="X67" s="541"/>
      <c r="Y67" s="541"/>
      <c r="Z67" s="541"/>
      <c r="AA67" s="541"/>
      <c r="AB67" s="541"/>
      <c r="AC67" s="541"/>
      <c r="AD67" s="541"/>
      <c r="AE67" s="541"/>
      <c r="AF67" s="541"/>
      <c r="AG67" s="541"/>
      <c r="AH67" s="541"/>
      <c r="AI67" s="541"/>
      <c r="AJ67" s="541"/>
      <c r="AK67" s="541"/>
      <c r="AL67" s="541"/>
      <c r="AM67" s="541"/>
      <c r="AN67" s="541"/>
      <c r="AO67" s="541"/>
      <c r="AP67" s="541"/>
      <c r="AQ67" s="541"/>
      <c r="AR67" s="541"/>
      <c r="AS67" s="541"/>
      <c r="AT67" s="541"/>
      <c r="AU67" s="541"/>
      <c r="AV67" s="541"/>
      <c r="AW67" s="541"/>
      <c r="AX67" s="541"/>
      <c r="AY67" s="541"/>
      <c r="AZ67" s="541"/>
      <c r="BA67" s="541"/>
      <c r="BB67" s="541"/>
      <c r="BC67" s="541"/>
      <c r="BD67" s="541"/>
      <c r="BE67" s="541"/>
      <c r="BF67" s="541"/>
      <c r="BG67" s="541"/>
      <c r="BH67" s="541"/>
      <c r="BI67" s="541"/>
      <c r="BJ67" s="541"/>
      <c r="BK67" s="541"/>
      <c r="BL67" s="541"/>
      <c r="BM67" s="541"/>
      <c r="BN67" s="541"/>
      <c r="BO67" s="541"/>
      <c r="BP67" s="541"/>
      <c r="BQ67" s="541"/>
      <c r="BR67" s="541"/>
      <c r="BS67" s="541"/>
      <c r="BT67" s="541"/>
      <c r="BU67" s="541"/>
      <c r="BV67" s="541"/>
      <c r="BW67" s="541"/>
      <c r="BX67" s="541"/>
      <c r="BY67" s="541"/>
      <c r="BZ67" s="541"/>
      <c r="CA67" s="541"/>
      <c r="CB67" s="541"/>
      <c r="CC67" s="541"/>
      <c r="CD67" s="541"/>
      <c r="CE67" s="541"/>
      <c r="CF67" s="541"/>
      <c r="CG67" s="541"/>
      <c r="CH67" s="541"/>
      <c r="CI67" s="541"/>
      <c r="CJ67" s="541"/>
      <c r="CK67" s="182"/>
      <c r="CL67" s="182"/>
      <c r="CM67" s="182"/>
      <c r="CN67" s="182"/>
      <c r="CO67" s="182"/>
      <c r="CP67" s="182"/>
      <c r="CQ67" s="182"/>
      <c r="CR67" s="182"/>
    </row>
    <row r="68" spans="4:96" s="13" customFormat="1" ht="5.85" customHeight="1">
      <c r="D68" s="541"/>
      <c r="E68" s="541"/>
      <c r="F68" s="541"/>
      <c r="G68" s="541"/>
      <c r="H68" s="541"/>
      <c r="I68" s="541"/>
      <c r="J68" s="541"/>
      <c r="K68" s="541"/>
      <c r="L68" s="541"/>
      <c r="M68" s="541"/>
      <c r="N68" s="541"/>
      <c r="O68" s="541"/>
      <c r="P68" s="541"/>
      <c r="Q68" s="541"/>
      <c r="R68" s="541"/>
      <c r="S68" s="541"/>
      <c r="T68" s="541"/>
      <c r="U68" s="541"/>
      <c r="V68" s="541"/>
      <c r="W68" s="541"/>
      <c r="X68" s="541"/>
      <c r="Y68" s="541"/>
      <c r="Z68" s="541"/>
      <c r="AA68" s="541"/>
      <c r="AB68" s="541"/>
      <c r="AC68" s="541"/>
      <c r="AD68" s="541"/>
      <c r="AE68" s="541"/>
      <c r="AF68" s="541"/>
      <c r="AG68" s="541"/>
      <c r="AH68" s="541"/>
      <c r="AI68" s="541"/>
      <c r="AJ68" s="541"/>
      <c r="AK68" s="541"/>
      <c r="AL68" s="541"/>
      <c r="AM68" s="541"/>
      <c r="AN68" s="541"/>
      <c r="AO68" s="541"/>
      <c r="AP68" s="541"/>
      <c r="AQ68" s="541"/>
      <c r="AR68" s="541"/>
      <c r="AS68" s="541"/>
      <c r="AT68" s="541"/>
      <c r="AU68" s="541"/>
      <c r="AV68" s="541"/>
      <c r="AW68" s="541"/>
      <c r="AX68" s="541"/>
      <c r="AY68" s="541"/>
      <c r="AZ68" s="541"/>
      <c r="BA68" s="541"/>
      <c r="BB68" s="541"/>
      <c r="BC68" s="541"/>
      <c r="BD68" s="541"/>
      <c r="BE68" s="541"/>
      <c r="BF68" s="541"/>
      <c r="BG68" s="541"/>
      <c r="BH68" s="541"/>
      <c r="BI68" s="541"/>
      <c r="BJ68" s="541"/>
      <c r="BK68" s="541"/>
      <c r="BL68" s="541"/>
      <c r="BM68" s="541"/>
      <c r="BN68" s="541"/>
      <c r="BO68" s="541"/>
      <c r="BP68" s="541"/>
      <c r="BQ68" s="541"/>
      <c r="BR68" s="541"/>
      <c r="BS68" s="541"/>
      <c r="BT68" s="541"/>
      <c r="BU68" s="541"/>
      <c r="BV68" s="541"/>
      <c r="BW68" s="541"/>
      <c r="BX68" s="541"/>
      <c r="BY68" s="541"/>
      <c r="BZ68" s="541"/>
      <c r="CA68" s="541"/>
      <c r="CB68" s="541"/>
      <c r="CC68" s="541"/>
      <c r="CD68" s="541"/>
      <c r="CE68" s="541"/>
      <c r="CF68" s="541"/>
      <c r="CG68" s="541"/>
      <c r="CH68" s="541"/>
      <c r="CI68" s="541"/>
      <c r="CJ68" s="541"/>
      <c r="CK68" s="182"/>
      <c r="CL68" s="182"/>
      <c r="CM68" s="182"/>
      <c r="CN68" s="182"/>
      <c r="CO68" s="182"/>
      <c r="CP68" s="182"/>
      <c r="CQ68" s="182"/>
      <c r="CR68" s="182"/>
    </row>
    <row r="69" spans="4:96" s="13" customFormat="1" ht="5.85" customHeight="1">
      <c r="D69" s="541"/>
      <c r="E69" s="541"/>
      <c r="F69" s="541"/>
      <c r="G69" s="541"/>
      <c r="H69" s="541"/>
      <c r="I69" s="541"/>
      <c r="J69" s="541"/>
      <c r="K69" s="541"/>
      <c r="L69" s="541"/>
      <c r="M69" s="541"/>
      <c r="N69" s="541"/>
      <c r="O69" s="541"/>
      <c r="P69" s="541"/>
      <c r="Q69" s="541"/>
      <c r="R69" s="541"/>
      <c r="S69" s="541"/>
      <c r="T69" s="541"/>
      <c r="U69" s="541"/>
      <c r="V69" s="541"/>
      <c r="W69" s="541"/>
      <c r="X69" s="541"/>
      <c r="Y69" s="541"/>
      <c r="Z69" s="541"/>
      <c r="AA69" s="541"/>
      <c r="AB69" s="541"/>
      <c r="AC69" s="541"/>
      <c r="AD69" s="541"/>
      <c r="AE69" s="541"/>
      <c r="AF69" s="541"/>
      <c r="AG69" s="541"/>
      <c r="AH69" s="541"/>
      <c r="AI69" s="541"/>
      <c r="AJ69" s="541"/>
      <c r="AK69" s="541"/>
      <c r="AL69" s="541"/>
      <c r="AM69" s="541"/>
      <c r="AN69" s="541"/>
      <c r="AO69" s="541"/>
      <c r="AP69" s="541"/>
      <c r="AQ69" s="541"/>
      <c r="AR69" s="541"/>
      <c r="AS69" s="541"/>
      <c r="AT69" s="541"/>
      <c r="AU69" s="541"/>
      <c r="AV69" s="541"/>
      <c r="AW69" s="541"/>
      <c r="AX69" s="541"/>
      <c r="AY69" s="541"/>
      <c r="AZ69" s="541"/>
      <c r="BA69" s="541"/>
      <c r="BB69" s="541"/>
      <c r="BC69" s="541"/>
      <c r="BD69" s="541"/>
      <c r="BE69" s="541"/>
      <c r="BF69" s="541"/>
      <c r="BG69" s="541"/>
      <c r="BH69" s="541"/>
      <c r="BI69" s="541"/>
      <c r="BJ69" s="541"/>
      <c r="BK69" s="541"/>
      <c r="BL69" s="541"/>
      <c r="BM69" s="541"/>
      <c r="BN69" s="541"/>
      <c r="BO69" s="541"/>
      <c r="BP69" s="541"/>
      <c r="BQ69" s="541"/>
      <c r="BR69" s="541"/>
      <c r="BS69" s="541"/>
      <c r="BT69" s="541"/>
      <c r="BU69" s="541"/>
      <c r="BV69" s="541"/>
      <c r="BW69" s="541"/>
      <c r="BX69" s="541"/>
      <c r="BY69" s="541"/>
      <c r="BZ69" s="541"/>
      <c r="CA69" s="541"/>
      <c r="CB69" s="541"/>
      <c r="CC69" s="541"/>
      <c r="CD69" s="541"/>
      <c r="CE69" s="541"/>
      <c r="CF69" s="541"/>
      <c r="CG69" s="541"/>
      <c r="CH69" s="541"/>
      <c r="CI69" s="541"/>
      <c r="CJ69" s="541"/>
      <c r="CK69" s="182"/>
      <c r="CL69" s="182"/>
      <c r="CM69" s="182"/>
      <c r="CN69" s="182"/>
      <c r="CO69" s="182"/>
      <c r="CP69" s="182"/>
      <c r="CQ69" s="182"/>
      <c r="CR69" s="182"/>
    </row>
    <row r="70" spans="4:96" s="13" customFormat="1" ht="5.85" customHeight="1">
      <c r="D70" s="541"/>
      <c r="E70" s="541"/>
      <c r="F70" s="541"/>
      <c r="G70" s="541"/>
      <c r="H70" s="541"/>
      <c r="I70" s="541"/>
      <c r="J70" s="541"/>
      <c r="K70" s="541"/>
      <c r="L70" s="541"/>
      <c r="M70" s="541"/>
      <c r="N70" s="541"/>
      <c r="O70" s="541"/>
      <c r="P70" s="541"/>
      <c r="Q70" s="541"/>
      <c r="R70" s="541"/>
      <c r="S70" s="541"/>
      <c r="T70" s="541"/>
      <c r="U70" s="541"/>
      <c r="V70" s="541"/>
      <c r="W70" s="541"/>
      <c r="X70" s="541"/>
      <c r="Y70" s="541"/>
      <c r="Z70" s="541"/>
      <c r="AA70" s="541"/>
      <c r="AB70" s="541"/>
      <c r="AC70" s="541"/>
      <c r="AD70" s="541"/>
      <c r="AE70" s="541"/>
      <c r="AF70" s="541"/>
      <c r="AG70" s="541"/>
      <c r="AH70" s="541"/>
      <c r="AI70" s="541"/>
      <c r="AJ70" s="541"/>
      <c r="AK70" s="541"/>
      <c r="AL70" s="541"/>
      <c r="AM70" s="541"/>
      <c r="AN70" s="541"/>
      <c r="AO70" s="541"/>
      <c r="AP70" s="541"/>
      <c r="AQ70" s="541"/>
      <c r="AR70" s="541"/>
      <c r="AS70" s="541"/>
      <c r="AT70" s="541"/>
      <c r="AU70" s="541"/>
      <c r="AV70" s="541"/>
      <c r="AW70" s="541"/>
      <c r="AX70" s="541"/>
      <c r="AY70" s="541"/>
      <c r="AZ70" s="541"/>
      <c r="BA70" s="541"/>
      <c r="BB70" s="541"/>
      <c r="BC70" s="541"/>
      <c r="BD70" s="541"/>
      <c r="BE70" s="541"/>
      <c r="BF70" s="541"/>
      <c r="BG70" s="541"/>
      <c r="BH70" s="541"/>
      <c r="BI70" s="541"/>
      <c r="BJ70" s="541"/>
      <c r="BK70" s="541"/>
      <c r="BL70" s="541"/>
      <c r="BM70" s="541"/>
      <c r="BN70" s="541"/>
      <c r="BO70" s="541"/>
      <c r="BP70" s="541"/>
      <c r="BQ70" s="541"/>
      <c r="BR70" s="541"/>
      <c r="BS70" s="541"/>
      <c r="BT70" s="541"/>
      <c r="BU70" s="541"/>
      <c r="BV70" s="541"/>
      <c r="BW70" s="541"/>
      <c r="BX70" s="541"/>
      <c r="BY70" s="541"/>
      <c r="BZ70" s="541"/>
      <c r="CA70" s="541"/>
      <c r="CB70" s="541"/>
      <c r="CC70" s="541"/>
      <c r="CD70" s="541"/>
      <c r="CE70" s="541"/>
      <c r="CF70" s="541"/>
      <c r="CG70" s="541"/>
      <c r="CH70" s="541"/>
      <c r="CI70" s="541"/>
      <c r="CJ70" s="541"/>
      <c r="CK70" s="182"/>
      <c r="CL70" s="182"/>
      <c r="CM70" s="182"/>
      <c r="CN70" s="182"/>
      <c r="CO70" s="182"/>
      <c r="CP70" s="182"/>
      <c r="CQ70" s="182"/>
      <c r="CR70" s="182"/>
    </row>
    <row r="71" spans="4:96" s="13" customFormat="1" ht="5.85" customHeight="1">
      <c r="D71" s="541"/>
      <c r="E71" s="541"/>
      <c r="F71" s="541"/>
      <c r="G71" s="541"/>
      <c r="H71" s="541"/>
      <c r="I71" s="541"/>
      <c r="J71" s="541"/>
      <c r="K71" s="541"/>
      <c r="L71" s="541"/>
      <c r="M71" s="541"/>
      <c r="N71" s="541"/>
      <c r="O71" s="541"/>
      <c r="P71" s="541"/>
      <c r="Q71" s="541"/>
      <c r="R71" s="541"/>
      <c r="S71" s="541"/>
      <c r="T71" s="541"/>
      <c r="U71" s="541"/>
      <c r="V71" s="541"/>
      <c r="W71" s="541"/>
      <c r="X71" s="541"/>
      <c r="Y71" s="541"/>
      <c r="Z71" s="541"/>
      <c r="AA71" s="541"/>
      <c r="AB71" s="541"/>
      <c r="AC71" s="541"/>
      <c r="AD71" s="541"/>
      <c r="AE71" s="541"/>
      <c r="AF71" s="541"/>
      <c r="AG71" s="541"/>
      <c r="AH71" s="541"/>
      <c r="AI71" s="541"/>
      <c r="AJ71" s="541"/>
      <c r="AK71" s="541"/>
      <c r="AL71" s="541"/>
      <c r="AM71" s="541"/>
      <c r="AN71" s="541"/>
      <c r="AO71" s="541"/>
      <c r="AP71" s="541"/>
      <c r="AQ71" s="541"/>
      <c r="AR71" s="541"/>
      <c r="AS71" s="541"/>
      <c r="AT71" s="541"/>
      <c r="AU71" s="541"/>
      <c r="AV71" s="541"/>
      <c r="AW71" s="541"/>
      <c r="AX71" s="541"/>
      <c r="AY71" s="541"/>
      <c r="AZ71" s="541"/>
      <c r="BA71" s="541"/>
      <c r="BB71" s="541"/>
      <c r="BC71" s="541"/>
      <c r="BD71" s="541"/>
      <c r="BE71" s="541"/>
      <c r="BF71" s="541"/>
      <c r="BG71" s="541"/>
      <c r="BH71" s="541"/>
      <c r="BI71" s="541"/>
      <c r="BJ71" s="541"/>
      <c r="BK71" s="541"/>
      <c r="BL71" s="541"/>
      <c r="BM71" s="541"/>
      <c r="BN71" s="541"/>
      <c r="BO71" s="541"/>
      <c r="BP71" s="541"/>
      <c r="BQ71" s="541"/>
      <c r="BR71" s="541"/>
      <c r="BS71" s="541"/>
      <c r="BT71" s="541"/>
      <c r="BU71" s="541"/>
      <c r="BV71" s="541"/>
      <c r="BW71" s="541"/>
      <c r="BX71" s="541"/>
      <c r="BY71" s="541"/>
      <c r="BZ71" s="541"/>
      <c r="CA71" s="541"/>
      <c r="CB71" s="541"/>
      <c r="CC71" s="541"/>
      <c r="CD71" s="541"/>
      <c r="CE71" s="541"/>
      <c r="CF71" s="541"/>
      <c r="CG71" s="541"/>
      <c r="CH71" s="541"/>
      <c r="CI71" s="541"/>
      <c r="CJ71" s="541"/>
      <c r="CK71" s="182"/>
      <c r="CL71" s="182"/>
      <c r="CM71" s="182"/>
      <c r="CN71" s="182"/>
      <c r="CO71" s="182"/>
      <c r="CP71" s="182"/>
      <c r="CQ71" s="182"/>
      <c r="CR71" s="182"/>
    </row>
    <row r="72" spans="4:96" s="13" customFormat="1" ht="5.85" customHeight="1">
      <c r="D72" s="541"/>
      <c r="E72" s="541"/>
      <c r="F72" s="541"/>
      <c r="G72" s="541"/>
      <c r="H72" s="541"/>
      <c r="I72" s="541"/>
      <c r="J72" s="541"/>
      <c r="K72" s="541"/>
      <c r="L72" s="541"/>
      <c r="M72" s="541"/>
      <c r="N72" s="541"/>
      <c r="O72" s="541"/>
      <c r="P72" s="541"/>
      <c r="Q72" s="541"/>
      <c r="R72" s="541"/>
      <c r="S72" s="541"/>
      <c r="T72" s="541"/>
      <c r="U72" s="541"/>
      <c r="V72" s="541"/>
      <c r="W72" s="541"/>
      <c r="X72" s="541"/>
      <c r="Y72" s="541"/>
      <c r="Z72" s="541"/>
      <c r="AA72" s="541"/>
      <c r="AB72" s="541"/>
      <c r="AC72" s="541"/>
      <c r="AD72" s="541"/>
      <c r="AE72" s="541"/>
      <c r="AF72" s="541"/>
      <c r="AG72" s="541"/>
      <c r="AH72" s="541"/>
      <c r="AI72" s="541"/>
      <c r="AJ72" s="541"/>
      <c r="AK72" s="541"/>
      <c r="AL72" s="541"/>
      <c r="AM72" s="541"/>
      <c r="AN72" s="541"/>
      <c r="AO72" s="541"/>
      <c r="AP72" s="541"/>
      <c r="AQ72" s="541"/>
      <c r="AR72" s="541"/>
      <c r="AS72" s="541"/>
      <c r="AT72" s="541"/>
      <c r="AU72" s="541"/>
      <c r="AV72" s="541"/>
      <c r="AW72" s="541"/>
      <c r="AX72" s="541"/>
      <c r="AY72" s="541"/>
      <c r="AZ72" s="541"/>
      <c r="BA72" s="541"/>
      <c r="BB72" s="541"/>
      <c r="BC72" s="541"/>
      <c r="BD72" s="541"/>
      <c r="BE72" s="541"/>
      <c r="BF72" s="541"/>
      <c r="BG72" s="541"/>
      <c r="BH72" s="541"/>
      <c r="BI72" s="541"/>
      <c r="BJ72" s="541"/>
      <c r="BK72" s="541"/>
      <c r="BL72" s="541"/>
      <c r="BM72" s="541"/>
      <c r="BN72" s="541"/>
      <c r="BO72" s="541"/>
      <c r="BP72" s="541"/>
      <c r="BQ72" s="541"/>
      <c r="BR72" s="541"/>
      <c r="BS72" s="541"/>
      <c r="BT72" s="541"/>
      <c r="BU72" s="541"/>
      <c r="BV72" s="541"/>
      <c r="BW72" s="541"/>
      <c r="BX72" s="541"/>
      <c r="BY72" s="541"/>
      <c r="BZ72" s="541"/>
      <c r="CA72" s="541"/>
      <c r="CB72" s="541"/>
      <c r="CC72" s="541"/>
      <c r="CD72" s="541"/>
      <c r="CE72" s="541"/>
      <c r="CF72" s="541"/>
      <c r="CG72" s="541"/>
      <c r="CH72" s="541"/>
      <c r="CI72" s="541"/>
      <c r="CJ72" s="541"/>
      <c r="CK72" s="182"/>
      <c r="CL72" s="182"/>
      <c r="CM72" s="182"/>
      <c r="CN72" s="182"/>
      <c r="CO72" s="182"/>
      <c r="CP72" s="182"/>
      <c r="CQ72" s="182"/>
      <c r="CR72" s="182"/>
    </row>
    <row r="73" spans="4:96" s="13" customFormat="1" ht="5.85" customHeight="1">
      <c r="D73" s="541"/>
      <c r="E73" s="541"/>
      <c r="F73" s="541"/>
      <c r="G73" s="541"/>
      <c r="H73" s="541"/>
      <c r="I73" s="541"/>
      <c r="J73" s="541"/>
      <c r="K73" s="541"/>
      <c r="L73" s="541"/>
      <c r="M73" s="541"/>
      <c r="N73" s="541"/>
      <c r="O73" s="541"/>
      <c r="P73" s="541"/>
      <c r="Q73" s="541"/>
      <c r="R73" s="541"/>
      <c r="S73" s="541"/>
      <c r="T73" s="541"/>
      <c r="U73" s="541"/>
      <c r="V73" s="541"/>
      <c r="W73" s="541"/>
      <c r="X73" s="541"/>
      <c r="Y73" s="541"/>
      <c r="Z73" s="541"/>
      <c r="AA73" s="541"/>
      <c r="AB73" s="541"/>
      <c r="AC73" s="541"/>
      <c r="AD73" s="541"/>
      <c r="AE73" s="541"/>
      <c r="AF73" s="541"/>
      <c r="AG73" s="541"/>
      <c r="AH73" s="541"/>
      <c r="AI73" s="541"/>
      <c r="AJ73" s="541"/>
      <c r="AK73" s="541"/>
      <c r="AL73" s="541"/>
      <c r="AM73" s="541"/>
      <c r="AN73" s="541"/>
      <c r="AO73" s="541"/>
      <c r="AP73" s="541"/>
      <c r="AQ73" s="541"/>
      <c r="AR73" s="541"/>
      <c r="AS73" s="541"/>
      <c r="AT73" s="541"/>
      <c r="AU73" s="541"/>
      <c r="AV73" s="541"/>
      <c r="AW73" s="541"/>
      <c r="AX73" s="541"/>
      <c r="AY73" s="541"/>
      <c r="AZ73" s="541"/>
      <c r="BA73" s="541"/>
      <c r="BB73" s="541"/>
      <c r="BC73" s="541"/>
      <c r="BD73" s="541"/>
      <c r="BE73" s="541"/>
      <c r="BF73" s="541"/>
      <c r="BG73" s="541"/>
      <c r="BH73" s="541"/>
      <c r="BI73" s="541"/>
      <c r="BJ73" s="541"/>
      <c r="BK73" s="541"/>
      <c r="BL73" s="541"/>
      <c r="BM73" s="541"/>
      <c r="BN73" s="541"/>
      <c r="BO73" s="541"/>
      <c r="BP73" s="541"/>
      <c r="BQ73" s="541"/>
      <c r="BR73" s="541"/>
      <c r="BS73" s="541"/>
      <c r="BT73" s="541"/>
      <c r="BU73" s="541"/>
      <c r="BV73" s="541"/>
      <c r="BW73" s="541"/>
      <c r="BX73" s="541"/>
      <c r="BY73" s="541"/>
      <c r="BZ73" s="541"/>
      <c r="CA73" s="541"/>
      <c r="CB73" s="541"/>
      <c r="CC73" s="541"/>
      <c r="CD73" s="541"/>
      <c r="CE73" s="541"/>
      <c r="CF73" s="541"/>
      <c r="CG73" s="541"/>
      <c r="CH73" s="541"/>
      <c r="CI73" s="541"/>
      <c r="CJ73" s="541"/>
      <c r="CK73" s="182"/>
      <c r="CL73" s="182"/>
      <c r="CM73" s="182"/>
      <c r="CN73" s="182"/>
      <c r="CO73" s="182"/>
      <c r="CP73" s="182"/>
      <c r="CQ73" s="182"/>
      <c r="CR73" s="182"/>
    </row>
    <row r="74" spans="4:96" s="13" customFormat="1" ht="5.85" customHeight="1">
      <c r="D74" s="541"/>
      <c r="E74" s="541"/>
      <c r="F74" s="541"/>
      <c r="G74" s="541"/>
      <c r="H74" s="541"/>
      <c r="I74" s="541"/>
      <c r="J74" s="541"/>
      <c r="K74" s="541"/>
      <c r="L74" s="541"/>
      <c r="M74" s="541"/>
      <c r="N74" s="541"/>
      <c r="O74" s="541"/>
      <c r="P74" s="541"/>
      <c r="Q74" s="541"/>
      <c r="R74" s="541"/>
      <c r="S74" s="541"/>
      <c r="T74" s="541"/>
      <c r="U74" s="541"/>
      <c r="V74" s="541"/>
      <c r="W74" s="541"/>
      <c r="X74" s="541"/>
      <c r="Y74" s="541"/>
      <c r="Z74" s="541"/>
      <c r="AA74" s="541"/>
      <c r="AB74" s="541"/>
      <c r="AC74" s="541"/>
      <c r="AD74" s="541"/>
      <c r="AE74" s="541"/>
      <c r="AF74" s="541"/>
      <c r="AG74" s="541"/>
      <c r="AH74" s="541"/>
      <c r="AI74" s="541"/>
      <c r="AJ74" s="541"/>
      <c r="AK74" s="541"/>
      <c r="AL74" s="541"/>
      <c r="AM74" s="541"/>
      <c r="AN74" s="541"/>
      <c r="AO74" s="541"/>
      <c r="AP74" s="541"/>
      <c r="AQ74" s="541"/>
      <c r="AR74" s="541"/>
      <c r="AS74" s="541"/>
      <c r="AT74" s="541"/>
      <c r="AU74" s="541"/>
      <c r="AV74" s="541"/>
      <c r="AW74" s="541"/>
      <c r="AX74" s="541"/>
      <c r="AY74" s="541"/>
      <c r="AZ74" s="541"/>
      <c r="BA74" s="541"/>
      <c r="BB74" s="541"/>
      <c r="BC74" s="541"/>
      <c r="BD74" s="541"/>
      <c r="BE74" s="541"/>
      <c r="BF74" s="541"/>
      <c r="BG74" s="541"/>
      <c r="BH74" s="541"/>
      <c r="BI74" s="541"/>
      <c r="BJ74" s="541"/>
      <c r="BK74" s="541"/>
      <c r="BL74" s="541"/>
      <c r="BM74" s="541"/>
      <c r="BN74" s="541"/>
      <c r="BO74" s="541"/>
      <c r="BP74" s="541"/>
      <c r="BQ74" s="541"/>
      <c r="BR74" s="541"/>
      <c r="BS74" s="541"/>
      <c r="BT74" s="541"/>
      <c r="BU74" s="541"/>
      <c r="BV74" s="541"/>
      <c r="BW74" s="541"/>
      <c r="BX74" s="541"/>
      <c r="BY74" s="541"/>
      <c r="BZ74" s="541"/>
      <c r="CA74" s="541"/>
      <c r="CB74" s="541"/>
      <c r="CC74" s="541"/>
      <c r="CD74" s="541"/>
      <c r="CE74" s="541"/>
      <c r="CF74" s="541"/>
      <c r="CG74" s="541"/>
      <c r="CH74" s="541"/>
      <c r="CI74" s="541"/>
      <c r="CJ74" s="541"/>
      <c r="CK74" s="182"/>
      <c r="CL74" s="182"/>
      <c r="CM74" s="182"/>
      <c r="CN74" s="182"/>
      <c r="CO74" s="182"/>
      <c r="CP74" s="182"/>
      <c r="CQ74" s="182"/>
      <c r="CR74" s="182"/>
    </row>
    <row r="75" spans="4:96" s="13" customFormat="1" ht="5.85" customHeight="1">
      <c r="D75" s="541"/>
      <c r="E75" s="541"/>
      <c r="F75" s="541"/>
      <c r="G75" s="541"/>
      <c r="H75" s="541"/>
      <c r="I75" s="541"/>
      <c r="J75" s="541"/>
      <c r="K75" s="541"/>
      <c r="L75" s="541"/>
      <c r="M75" s="541"/>
      <c r="N75" s="541"/>
      <c r="O75" s="541"/>
      <c r="P75" s="541"/>
      <c r="Q75" s="541"/>
      <c r="R75" s="541"/>
      <c r="S75" s="541"/>
      <c r="T75" s="541"/>
      <c r="U75" s="541"/>
      <c r="V75" s="541"/>
      <c r="W75" s="541"/>
      <c r="X75" s="541"/>
      <c r="Y75" s="541"/>
      <c r="Z75" s="541"/>
      <c r="AA75" s="541"/>
      <c r="AB75" s="541"/>
      <c r="AC75" s="541"/>
      <c r="AD75" s="541"/>
      <c r="AE75" s="541"/>
      <c r="AF75" s="541"/>
      <c r="AG75" s="541"/>
      <c r="AH75" s="541"/>
      <c r="AI75" s="541"/>
      <c r="AJ75" s="541"/>
      <c r="AK75" s="541"/>
      <c r="AL75" s="541"/>
      <c r="AM75" s="541"/>
      <c r="AN75" s="541"/>
      <c r="AO75" s="541"/>
      <c r="AP75" s="541"/>
      <c r="AQ75" s="541"/>
      <c r="AR75" s="541"/>
      <c r="AS75" s="541"/>
      <c r="AT75" s="541"/>
      <c r="AU75" s="541"/>
      <c r="AV75" s="541"/>
      <c r="AW75" s="541"/>
      <c r="AX75" s="541"/>
      <c r="AY75" s="541"/>
      <c r="AZ75" s="541"/>
      <c r="BA75" s="541"/>
      <c r="BB75" s="541"/>
      <c r="BC75" s="541"/>
      <c r="BD75" s="541"/>
      <c r="BE75" s="541"/>
      <c r="BF75" s="541"/>
      <c r="BG75" s="541"/>
      <c r="BH75" s="541"/>
      <c r="BI75" s="541"/>
      <c r="BJ75" s="541"/>
      <c r="BK75" s="541"/>
      <c r="BL75" s="541"/>
      <c r="BM75" s="541"/>
      <c r="BN75" s="541"/>
      <c r="BO75" s="541"/>
      <c r="BP75" s="541"/>
      <c r="BQ75" s="541"/>
      <c r="BR75" s="541"/>
      <c r="BS75" s="541"/>
      <c r="BT75" s="541"/>
      <c r="BU75" s="541"/>
      <c r="BV75" s="541"/>
      <c r="BW75" s="541"/>
      <c r="BX75" s="541"/>
      <c r="BY75" s="541"/>
      <c r="BZ75" s="541"/>
      <c r="CA75" s="541"/>
      <c r="CB75" s="541"/>
      <c r="CC75" s="541"/>
      <c r="CD75" s="541"/>
      <c r="CE75" s="541"/>
      <c r="CF75" s="541"/>
      <c r="CG75" s="541"/>
      <c r="CH75" s="541"/>
      <c r="CI75" s="541"/>
      <c r="CJ75" s="541"/>
      <c r="CK75" s="182"/>
      <c r="CL75" s="182"/>
      <c r="CM75" s="182"/>
      <c r="CN75" s="182"/>
      <c r="CO75" s="182"/>
      <c r="CP75" s="182"/>
      <c r="CQ75" s="182"/>
      <c r="CR75" s="182"/>
    </row>
    <row r="76" spans="4:96" s="13" customFormat="1" ht="5.85" customHeight="1">
      <c r="D76" s="541"/>
      <c r="E76" s="541"/>
      <c r="F76" s="541"/>
      <c r="G76" s="541"/>
      <c r="H76" s="541"/>
      <c r="I76" s="541"/>
      <c r="J76" s="541"/>
      <c r="K76" s="541"/>
      <c r="L76" s="541"/>
      <c r="M76" s="541"/>
      <c r="N76" s="541"/>
      <c r="O76" s="541"/>
      <c r="P76" s="541"/>
      <c r="Q76" s="541"/>
      <c r="R76" s="541"/>
      <c r="S76" s="541"/>
      <c r="T76" s="541"/>
      <c r="U76" s="541"/>
      <c r="V76" s="541"/>
      <c r="W76" s="541"/>
      <c r="X76" s="541"/>
      <c r="Y76" s="541"/>
      <c r="Z76" s="541"/>
      <c r="AA76" s="541"/>
      <c r="AB76" s="541"/>
      <c r="AC76" s="541"/>
      <c r="AD76" s="541"/>
      <c r="AE76" s="541"/>
      <c r="AF76" s="541"/>
      <c r="AG76" s="541"/>
      <c r="AH76" s="541"/>
      <c r="AI76" s="541"/>
      <c r="AJ76" s="541"/>
      <c r="AK76" s="541"/>
      <c r="AL76" s="541"/>
      <c r="AM76" s="541"/>
      <c r="AN76" s="541"/>
      <c r="AO76" s="541"/>
      <c r="AP76" s="541"/>
      <c r="AQ76" s="541"/>
      <c r="AR76" s="541"/>
      <c r="AS76" s="541"/>
      <c r="AT76" s="541"/>
      <c r="AU76" s="541"/>
      <c r="AV76" s="541"/>
      <c r="AW76" s="541"/>
      <c r="AX76" s="541"/>
      <c r="AY76" s="541"/>
      <c r="AZ76" s="541"/>
      <c r="BA76" s="541"/>
      <c r="BB76" s="541"/>
      <c r="BC76" s="541"/>
      <c r="BD76" s="541"/>
      <c r="BE76" s="541"/>
      <c r="BF76" s="541"/>
      <c r="BG76" s="541"/>
      <c r="BH76" s="541"/>
      <c r="BI76" s="541"/>
      <c r="BJ76" s="541"/>
      <c r="BK76" s="541"/>
      <c r="BL76" s="541"/>
      <c r="BM76" s="541"/>
      <c r="BN76" s="541"/>
      <c r="BO76" s="541"/>
      <c r="BP76" s="541"/>
      <c r="BQ76" s="541"/>
      <c r="BR76" s="541"/>
      <c r="BS76" s="541"/>
      <c r="BT76" s="541"/>
      <c r="BU76" s="541"/>
      <c r="BV76" s="541"/>
      <c r="BW76" s="541"/>
      <c r="BX76" s="541"/>
      <c r="BY76" s="541"/>
      <c r="BZ76" s="541"/>
      <c r="CA76" s="541"/>
      <c r="CB76" s="541"/>
      <c r="CC76" s="541"/>
      <c r="CD76" s="541"/>
      <c r="CE76" s="541"/>
      <c r="CF76" s="541"/>
      <c r="CG76" s="541"/>
      <c r="CH76" s="541"/>
      <c r="CI76" s="541"/>
      <c r="CJ76" s="541"/>
      <c r="CK76" s="182"/>
      <c r="CL76" s="182"/>
      <c r="CM76" s="182"/>
      <c r="CN76" s="182"/>
      <c r="CO76" s="182"/>
      <c r="CP76" s="182"/>
      <c r="CQ76" s="182"/>
      <c r="CR76" s="182"/>
    </row>
    <row r="77" spans="4:96" s="13" customFormat="1" ht="5.85" customHeight="1">
      <c r="D77" s="541"/>
      <c r="E77" s="541"/>
      <c r="F77" s="541"/>
      <c r="G77" s="541"/>
      <c r="H77" s="541"/>
      <c r="I77" s="541"/>
      <c r="J77" s="541"/>
      <c r="K77" s="541"/>
      <c r="L77" s="541"/>
      <c r="M77" s="541"/>
      <c r="N77" s="541"/>
      <c r="O77" s="541"/>
      <c r="P77" s="541"/>
      <c r="Q77" s="541"/>
      <c r="R77" s="541"/>
      <c r="S77" s="541"/>
      <c r="T77" s="541"/>
      <c r="U77" s="541"/>
      <c r="V77" s="541"/>
      <c r="W77" s="541"/>
      <c r="X77" s="541"/>
      <c r="Y77" s="541"/>
      <c r="Z77" s="541"/>
      <c r="AA77" s="541"/>
      <c r="AB77" s="541"/>
      <c r="AC77" s="541"/>
      <c r="AD77" s="541"/>
      <c r="AE77" s="541"/>
      <c r="AF77" s="541"/>
      <c r="AG77" s="541"/>
      <c r="AH77" s="541"/>
      <c r="AI77" s="541"/>
      <c r="AJ77" s="541"/>
      <c r="AK77" s="541"/>
      <c r="AL77" s="541"/>
      <c r="AM77" s="541"/>
      <c r="AN77" s="541"/>
      <c r="AO77" s="541"/>
      <c r="AP77" s="541"/>
      <c r="AQ77" s="541"/>
      <c r="AR77" s="541"/>
      <c r="AS77" s="541"/>
      <c r="AT77" s="541"/>
      <c r="AU77" s="541"/>
      <c r="AV77" s="541"/>
      <c r="AW77" s="541"/>
      <c r="AX77" s="541"/>
      <c r="AY77" s="541"/>
      <c r="AZ77" s="541"/>
      <c r="BA77" s="541"/>
      <c r="BB77" s="541"/>
      <c r="BC77" s="541"/>
      <c r="BD77" s="541"/>
      <c r="BE77" s="541"/>
      <c r="BF77" s="541"/>
      <c r="BG77" s="541"/>
      <c r="BH77" s="541"/>
      <c r="BI77" s="541"/>
      <c r="BJ77" s="541"/>
      <c r="BK77" s="541"/>
      <c r="BL77" s="541"/>
      <c r="BM77" s="541"/>
      <c r="BN77" s="541"/>
      <c r="BO77" s="541"/>
      <c r="BP77" s="541"/>
      <c r="BQ77" s="541"/>
      <c r="BR77" s="541"/>
      <c r="BS77" s="541"/>
      <c r="BT77" s="541"/>
      <c r="BU77" s="541"/>
      <c r="BV77" s="541"/>
      <c r="BW77" s="541"/>
      <c r="BX77" s="541"/>
      <c r="BY77" s="541"/>
      <c r="BZ77" s="541"/>
      <c r="CA77" s="541"/>
      <c r="CB77" s="541"/>
      <c r="CC77" s="541"/>
      <c r="CD77" s="541"/>
      <c r="CE77" s="541"/>
      <c r="CF77" s="541"/>
      <c r="CG77" s="541"/>
      <c r="CH77" s="541"/>
      <c r="CI77" s="541"/>
      <c r="CJ77" s="541"/>
      <c r="CK77" s="182"/>
      <c r="CL77" s="182"/>
      <c r="CM77" s="182"/>
      <c r="CN77" s="182"/>
      <c r="CO77" s="182"/>
      <c r="CP77" s="182"/>
      <c r="CQ77" s="182"/>
      <c r="CR77" s="182"/>
    </row>
    <row r="78" spans="4:96" s="13" customFormat="1" ht="5.85" customHeight="1">
      <c r="D78" s="182"/>
      <c r="E78" s="182"/>
      <c r="F78" s="182"/>
      <c r="G78" s="182"/>
      <c r="H78" s="182"/>
      <c r="I78" s="182"/>
      <c r="J78" s="182"/>
      <c r="K78" s="182"/>
      <c r="L78" s="182"/>
      <c r="M78" s="182"/>
      <c r="N78" s="182"/>
      <c r="O78" s="182"/>
      <c r="P78" s="182"/>
      <c r="Q78" s="182"/>
      <c r="R78" s="182"/>
      <c r="S78" s="182"/>
      <c r="T78" s="182"/>
      <c r="U78" s="182"/>
      <c r="V78" s="182"/>
      <c r="W78" s="182"/>
      <c r="X78" s="182"/>
      <c r="Y78" s="182"/>
      <c r="Z78" s="182"/>
      <c r="AA78" s="182"/>
      <c r="AB78" s="182"/>
      <c r="AC78" s="182"/>
      <c r="AD78" s="182"/>
      <c r="AE78" s="182"/>
      <c r="AF78" s="182"/>
      <c r="AG78" s="182"/>
      <c r="AH78" s="182"/>
      <c r="AI78" s="182"/>
      <c r="AJ78" s="182"/>
      <c r="AK78" s="182"/>
      <c r="AL78" s="182"/>
      <c r="AM78" s="182"/>
      <c r="AN78" s="182"/>
      <c r="AO78" s="182"/>
      <c r="AP78" s="182"/>
      <c r="AQ78" s="182"/>
      <c r="AR78" s="182"/>
      <c r="AS78" s="182"/>
      <c r="AT78" s="182"/>
      <c r="AU78" s="182"/>
      <c r="AV78" s="182"/>
      <c r="AW78" s="182"/>
      <c r="AX78" s="182"/>
      <c r="AY78" s="182"/>
      <c r="AZ78" s="182"/>
      <c r="BA78" s="182"/>
      <c r="BB78" s="182"/>
      <c r="BC78" s="182"/>
      <c r="BD78" s="182"/>
      <c r="BE78" s="182"/>
      <c r="BF78" s="182"/>
      <c r="BG78" s="182"/>
      <c r="BH78" s="182"/>
      <c r="BI78" s="182"/>
      <c r="BJ78" s="182"/>
      <c r="BK78" s="182"/>
      <c r="BL78" s="182"/>
      <c r="BM78" s="182"/>
      <c r="BN78" s="182"/>
      <c r="BO78" s="182"/>
      <c r="BP78" s="182"/>
      <c r="BQ78" s="182"/>
      <c r="BR78" s="182"/>
      <c r="BS78" s="182"/>
      <c r="BT78" s="182"/>
      <c r="BU78" s="182"/>
      <c r="BV78" s="182"/>
      <c r="BW78" s="182"/>
      <c r="BX78" s="182"/>
      <c r="BY78" s="182"/>
      <c r="BZ78" s="182"/>
      <c r="CA78" s="182"/>
      <c r="CB78" s="182"/>
      <c r="CC78" s="182"/>
      <c r="CD78" s="182"/>
      <c r="CE78" s="182"/>
      <c r="CF78" s="182"/>
      <c r="CG78" s="182"/>
      <c r="CH78" s="182"/>
      <c r="CI78" s="182"/>
      <c r="CJ78" s="182"/>
      <c r="CK78" s="182"/>
      <c r="CL78" s="182"/>
      <c r="CM78" s="182"/>
      <c r="CN78" s="182"/>
      <c r="CO78" s="182"/>
      <c r="CP78" s="182"/>
      <c r="CQ78" s="182"/>
      <c r="CR78" s="182"/>
    </row>
    <row r="79" spans="4:96" s="13" customFormat="1" ht="5.85" customHeight="1">
      <c r="D79" s="182"/>
      <c r="E79" s="182"/>
      <c r="F79" s="182"/>
      <c r="G79" s="182"/>
      <c r="H79" s="182"/>
      <c r="I79" s="182"/>
      <c r="J79" s="182"/>
      <c r="K79" s="182"/>
      <c r="L79" s="182"/>
      <c r="M79" s="182"/>
      <c r="N79" s="182"/>
      <c r="O79" s="182"/>
      <c r="P79" s="182"/>
      <c r="Q79" s="182"/>
      <c r="R79" s="182"/>
      <c r="S79" s="182"/>
      <c r="T79" s="182"/>
      <c r="U79" s="182"/>
      <c r="V79" s="182"/>
      <c r="W79" s="182"/>
      <c r="X79" s="182"/>
      <c r="Y79" s="182"/>
      <c r="Z79" s="182"/>
      <c r="AA79" s="182"/>
      <c r="AB79" s="182"/>
      <c r="AC79" s="182"/>
      <c r="AD79" s="182"/>
      <c r="AE79" s="182"/>
      <c r="AF79" s="182"/>
      <c r="AG79" s="182"/>
      <c r="AH79" s="182"/>
      <c r="AI79" s="182"/>
      <c r="AJ79" s="182"/>
      <c r="AK79" s="182"/>
      <c r="AL79" s="182"/>
      <c r="AM79" s="182"/>
      <c r="AN79" s="182"/>
      <c r="AO79" s="182"/>
      <c r="AP79" s="182"/>
      <c r="AQ79" s="182"/>
      <c r="AR79" s="182"/>
      <c r="AS79" s="182"/>
      <c r="AT79" s="182"/>
      <c r="AU79" s="182"/>
      <c r="AV79" s="182"/>
      <c r="AW79" s="182"/>
      <c r="AX79" s="182"/>
      <c r="AY79" s="182"/>
      <c r="AZ79" s="182"/>
      <c r="BA79" s="182"/>
      <c r="BB79" s="182"/>
      <c r="BC79" s="182"/>
      <c r="BD79" s="182"/>
      <c r="BE79" s="182"/>
      <c r="BF79" s="182"/>
      <c r="BG79" s="182"/>
      <c r="BH79" s="182"/>
      <c r="BI79" s="182"/>
      <c r="BJ79" s="182"/>
      <c r="BK79" s="182"/>
      <c r="BL79" s="182"/>
      <c r="BM79" s="182"/>
      <c r="BN79" s="182"/>
      <c r="BO79" s="182"/>
      <c r="BP79" s="182"/>
      <c r="BQ79" s="182"/>
      <c r="BR79" s="182"/>
      <c r="BS79" s="182"/>
      <c r="BT79" s="182"/>
      <c r="BU79" s="182"/>
      <c r="BV79" s="182"/>
      <c r="BW79" s="182"/>
      <c r="BX79" s="182"/>
      <c r="BY79" s="182"/>
      <c r="BZ79" s="182"/>
      <c r="CA79" s="182"/>
      <c r="CB79" s="182"/>
      <c r="CC79" s="182"/>
      <c r="CD79" s="182"/>
      <c r="CE79" s="182"/>
      <c r="CF79" s="182"/>
      <c r="CG79" s="182"/>
      <c r="CH79" s="182"/>
      <c r="CI79" s="182"/>
      <c r="CJ79" s="182"/>
      <c r="CK79" s="182"/>
      <c r="CL79" s="182"/>
      <c r="CM79" s="182"/>
      <c r="CN79" s="182"/>
      <c r="CO79" s="182"/>
      <c r="CP79" s="182"/>
      <c r="CQ79" s="182"/>
      <c r="CR79" s="182"/>
    </row>
    <row r="80" spans="4:96" s="13" customFormat="1" ht="5.85" customHeight="1">
      <c r="D80" s="182"/>
      <c r="E80" s="182"/>
      <c r="F80" s="182"/>
      <c r="G80" s="182"/>
      <c r="H80" s="182"/>
      <c r="I80" s="182"/>
      <c r="J80" s="182"/>
      <c r="K80" s="182"/>
      <c r="L80" s="182"/>
      <c r="M80" s="182"/>
      <c r="N80" s="182"/>
      <c r="O80" s="182"/>
      <c r="P80" s="182"/>
      <c r="Q80" s="182"/>
      <c r="R80" s="182"/>
      <c r="S80" s="182"/>
      <c r="T80" s="182"/>
      <c r="U80" s="182"/>
      <c r="V80" s="182"/>
      <c r="W80" s="182"/>
      <c r="X80" s="182"/>
      <c r="Y80" s="182"/>
      <c r="Z80" s="182"/>
      <c r="AA80" s="182"/>
      <c r="AB80" s="182"/>
      <c r="AC80" s="182"/>
      <c r="AD80" s="182"/>
      <c r="AE80" s="182"/>
      <c r="AF80" s="182"/>
      <c r="AG80" s="182"/>
      <c r="AH80" s="182"/>
      <c r="AI80" s="182"/>
      <c r="AJ80" s="182"/>
      <c r="AK80" s="182"/>
      <c r="AL80" s="182"/>
      <c r="AM80" s="182"/>
      <c r="AN80" s="182"/>
      <c r="AO80" s="182"/>
      <c r="AP80" s="182"/>
      <c r="AQ80" s="182"/>
      <c r="AR80" s="182"/>
      <c r="AS80" s="182"/>
      <c r="AT80" s="182"/>
      <c r="AU80" s="182"/>
      <c r="AV80" s="182"/>
      <c r="AW80" s="182"/>
      <c r="AX80" s="182"/>
      <c r="AY80" s="182"/>
      <c r="AZ80" s="182"/>
      <c r="BA80" s="182"/>
      <c r="BB80" s="182"/>
      <c r="BC80" s="182"/>
      <c r="BD80" s="182"/>
      <c r="BE80" s="182"/>
      <c r="BF80" s="182"/>
      <c r="BG80" s="182"/>
      <c r="BH80" s="182"/>
      <c r="BI80" s="182"/>
      <c r="BJ80" s="182"/>
      <c r="BK80" s="182"/>
      <c r="BL80" s="182"/>
      <c r="BM80" s="182"/>
      <c r="BN80" s="182"/>
      <c r="BO80" s="182"/>
      <c r="BP80" s="182"/>
      <c r="BQ80" s="182"/>
      <c r="BR80" s="182"/>
      <c r="BS80" s="182"/>
      <c r="BT80" s="182"/>
      <c r="BU80" s="182"/>
      <c r="BV80" s="182"/>
      <c r="BW80" s="182"/>
      <c r="BX80" s="182"/>
      <c r="BY80" s="182"/>
      <c r="BZ80" s="182"/>
      <c r="CA80" s="182"/>
      <c r="CB80" s="182"/>
      <c r="CC80" s="182"/>
      <c r="CD80" s="182"/>
      <c r="CE80" s="182"/>
      <c r="CF80" s="182"/>
      <c r="CG80" s="182"/>
      <c r="CH80" s="182"/>
      <c r="CI80" s="182"/>
      <c r="CJ80" s="182"/>
      <c r="CK80" s="182"/>
      <c r="CL80" s="182"/>
      <c r="CM80" s="182"/>
      <c r="CN80" s="182"/>
      <c r="CO80" s="182"/>
      <c r="CP80" s="182"/>
      <c r="CQ80" s="182"/>
      <c r="CR80" s="182"/>
    </row>
    <row r="81" spans="4:96" s="13" customFormat="1" ht="5.85" customHeight="1">
      <c r="D81" s="543">
        <v>1</v>
      </c>
      <c r="E81" s="543"/>
      <c r="F81" s="543"/>
      <c r="G81" s="541" t="s">
        <v>194</v>
      </c>
      <c r="H81" s="541"/>
      <c r="I81" s="541"/>
      <c r="J81" s="541"/>
      <c r="K81" s="541"/>
      <c r="L81" s="541"/>
      <c r="M81" s="541"/>
      <c r="N81" s="541"/>
      <c r="O81" s="541"/>
      <c r="P81" s="541"/>
      <c r="Q81" s="541"/>
      <c r="R81" s="541"/>
      <c r="S81" s="541"/>
      <c r="T81" s="541"/>
      <c r="U81" s="541"/>
      <c r="V81" s="541"/>
      <c r="W81" s="541"/>
      <c r="X81" s="541"/>
      <c r="Y81" s="541"/>
      <c r="Z81" s="541"/>
      <c r="AA81" s="541"/>
      <c r="AB81" s="541"/>
      <c r="AC81" s="541"/>
      <c r="AD81" s="541"/>
      <c r="AE81" s="541"/>
      <c r="AF81" s="541"/>
      <c r="AG81" s="541"/>
      <c r="AH81" s="541"/>
      <c r="AI81" s="541"/>
      <c r="AJ81" s="541"/>
      <c r="AK81" s="541"/>
      <c r="AL81" s="541"/>
      <c r="AM81" s="541"/>
      <c r="AN81" s="541"/>
      <c r="AO81" s="541"/>
      <c r="AP81" s="541"/>
      <c r="AQ81" s="541"/>
      <c r="AR81" s="541"/>
      <c r="AS81" s="541"/>
      <c r="AT81" s="541"/>
      <c r="AU81" s="541"/>
      <c r="AV81" s="541"/>
      <c r="AW81" s="541"/>
      <c r="AX81" s="541"/>
      <c r="AY81" s="541"/>
      <c r="AZ81" s="541"/>
      <c r="BA81" s="541"/>
      <c r="BB81" s="541"/>
      <c r="BC81" s="541"/>
      <c r="BD81" s="541"/>
      <c r="BE81" s="541"/>
      <c r="BF81" s="541"/>
      <c r="BG81" s="541"/>
      <c r="BH81" s="541"/>
      <c r="BI81" s="541"/>
      <c r="BJ81" s="541"/>
      <c r="BK81" s="541"/>
      <c r="BL81" s="541"/>
      <c r="BM81" s="541"/>
      <c r="BN81" s="541"/>
      <c r="BO81" s="541"/>
      <c r="BP81" s="541"/>
      <c r="BQ81" s="541"/>
      <c r="BR81" s="541"/>
      <c r="BS81" s="541"/>
      <c r="BT81" s="541"/>
      <c r="BU81" s="541"/>
      <c r="BV81" s="541"/>
      <c r="BW81" s="541"/>
      <c r="BX81" s="541"/>
      <c r="BY81" s="541"/>
      <c r="BZ81" s="541"/>
      <c r="CA81" s="541"/>
      <c r="CB81" s="541"/>
      <c r="CC81" s="541"/>
      <c r="CD81" s="541"/>
      <c r="CE81" s="541"/>
      <c r="CF81" s="541"/>
      <c r="CG81" s="541"/>
      <c r="CH81" s="541"/>
      <c r="CI81" s="541"/>
      <c r="CJ81" s="541"/>
      <c r="CK81" s="182"/>
      <c r="CL81" s="182"/>
      <c r="CM81" s="182"/>
      <c r="CN81" s="182"/>
      <c r="CO81" s="182"/>
      <c r="CP81" s="182"/>
      <c r="CQ81" s="182"/>
      <c r="CR81" s="182"/>
    </row>
    <row r="82" spans="4:96" s="13" customFormat="1" ht="5.85" customHeight="1">
      <c r="D82" s="543"/>
      <c r="E82" s="543"/>
      <c r="F82" s="543"/>
      <c r="G82" s="541"/>
      <c r="H82" s="541"/>
      <c r="I82" s="541"/>
      <c r="J82" s="541"/>
      <c r="K82" s="541"/>
      <c r="L82" s="541"/>
      <c r="M82" s="541"/>
      <c r="N82" s="541"/>
      <c r="O82" s="541"/>
      <c r="P82" s="541"/>
      <c r="Q82" s="541"/>
      <c r="R82" s="541"/>
      <c r="S82" s="541"/>
      <c r="T82" s="541"/>
      <c r="U82" s="541"/>
      <c r="V82" s="541"/>
      <c r="W82" s="541"/>
      <c r="X82" s="541"/>
      <c r="Y82" s="541"/>
      <c r="Z82" s="541"/>
      <c r="AA82" s="541"/>
      <c r="AB82" s="541"/>
      <c r="AC82" s="541"/>
      <c r="AD82" s="541"/>
      <c r="AE82" s="541"/>
      <c r="AF82" s="541"/>
      <c r="AG82" s="541"/>
      <c r="AH82" s="541"/>
      <c r="AI82" s="541"/>
      <c r="AJ82" s="541"/>
      <c r="AK82" s="541"/>
      <c r="AL82" s="541"/>
      <c r="AM82" s="541"/>
      <c r="AN82" s="541"/>
      <c r="AO82" s="541"/>
      <c r="AP82" s="541"/>
      <c r="AQ82" s="541"/>
      <c r="AR82" s="541"/>
      <c r="AS82" s="541"/>
      <c r="AT82" s="541"/>
      <c r="AU82" s="541"/>
      <c r="AV82" s="541"/>
      <c r="AW82" s="541"/>
      <c r="AX82" s="541"/>
      <c r="AY82" s="541"/>
      <c r="AZ82" s="541"/>
      <c r="BA82" s="541"/>
      <c r="BB82" s="541"/>
      <c r="BC82" s="541"/>
      <c r="BD82" s="541"/>
      <c r="BE82" s="541"/>
      <c r="BF82" s="541"/>
      <c r="BG82" s="541"/>
      <c r="BH82" s="541"/>
      <c r="BI82" s="541"/>
      <c r="BJ82" s="541"/>
      <c r="BK82" s="541"/>
      <c r="BL82" s="541"/>
      <c r="BM82" s="541"/>
      <c r="BN82" s="541"/>
      <c r="BO82" s="541"/>
      <c r="BP82" s="541"/>
      <c r="BQ82" s="541"/>
      <c r="BR82" s="541"/>
      <c r="BS82" s="541"/>
      <c r="BT82" s="541"/>
      <c r="BU82" s="541"/>
      <c r="BV82" s="541"/>
      <c r="BW82" s="541"/>
      <c r="BX82" s="541"/>
      <c r="BY82" s="541"/>
      <c r="BZ82" s="541"/>
      <c r="CA82" s="541"/>
      <c r="CB82" s="541"/>
      <c r="CC82" s="541"/>
      <c r="CD82" s="541"/>
      <c r="CE82" s="541"/>
      <c r="CF82" s="541"/>
      <c r="CG82" s="541"/>
      <c r="CH82" s="541"/>
      <c r="CI82" s="541"/>
      <c r="CJ82" s="541"/>
      <c r="CK82" s="182"/>
      <c r="CL82" s="182"/>
      <c r="CM82" s="182"/>
      <c r="CN82" s="182"/>
      <c r="CO82" s="182"/>
      <c r="CP82" s="182"/>
      <c r="CQ82" s="182"/>
      <c r="CR82" s="182"/>
    </row>
    <row r="83" spans="4:96" s="13" customFormat="1" ht="5.85" customHeight="1">
      <c r="D83" s="543"/>
      <c r="E83" s="543"/>
      <c r="F83" s="543"/>
      <c r="G83" s="541"/>
      <c r="H83" s="541"/>
      <c r="I83" s="541"/>
      <c r="J83" s="541"/>
      <c r="K83" s="541"/>
      <c r="L83" s="541"/>
      <c r="M83" s="541"/>
      <c r="N83" s="541"/>
      <c r="O83" s="541"/>
      <c r="P83" s="541"/>
      <c r="Q83" s="541"/>
      <c r="R83" s="541"/>
      <c r="S83" s="541"/>
      <c r="T83" s="541"/>
      <c r="U83" s="541"/>
      <c r="V83" s="541"/>
      <c r="W83" s="541"/>
      <c r="X83" s="541"/>
      <c r="Y83" s="541"/>
      <c r="Z83" s="541"/>
      <c r="AA83" s="541"/>
      <c r="AB83" s="541"/>
      <c r="AC83" s="541"/>
      <c r="AD83" s="541"/>
      <c r="AE83" s="541"/>
      <c r="AF83" s="541"/>
      <c r="AG83" s="541"/>
      <c r="AH83" s="541"/>
      <c r="AI83" s="541"/>
      <c r="AJ83" s="541"/>
      <c r="AK83" s="541"/>
      <c r="AL83" s="541"/>
      <c r="AM83" s="541"/>
      <c r="AN83" s="541"/>
      <c r="AO83" s="541"/>
      <c r="AP83" s="541"/>
      <c r="AQ83" s="541"/>
      <c r="AR83" s="541"/>
      <c r="AS83" s="541"/>
      <c r="AT83" s="541"/>
      <c r="AU83" s="541"/>
      <c r="AV83" s="541"/>
      <c r="AW83" s="541"/>
      <c r="AX83" s="541"/>
      <c r="AY83" s="541"/>
      <c r="AZ83" s="541"/>
      <c r="BA83" s="541"/>
      <c r="BB83" s="541"/>
      <c r="BC83" s="541"/>
      <c r="BD83" s="541"/>
      <c r="BE83" s="541"/>
      <c r="BF83" s="541"/>
      <c r="BG83" s="541"/>
      <c r="BH83" s="541"/>
      <c r="BI83" s="541"/>
      <c r="BJ83" s="541"/>
      <c r="BK83" s="541"/>
      <c r="BL83" s="541"/>
      <c r="BM83" s="541"/>
      <c r="BN83" s="541"/>
      <c r="BO83" s="541"/>
      <c r="BP83" s="541"/>
      <c r="BQ83" s="541"/>
      <c r="BR83" s="541"/>
      <c r="BS83" s="541"/>
      <c r="BT83" s="541"/>
      <c r="BU83" s="541"/>
      <c r="BV83" s="541"/>
      <c r="BW83" s="541"/>
      <c r="BX83" s="541"/>
      <c r="BY83" s="541"/>
      <c r="BZ83" s="541"/>
      <c r="CA83" s="541"/>
      <c r="CB83" s="541"/>
      <c r="CC83" s="541"/>
      <c r="CD83" s="541"/>
      <c r="CE83" s="541"/>
      <c r="CF83" s="541"/>
      <c r="CG83" s="541"/>
      <c r="CH83" s="541"/>
      <c r="CI83" s="541"/>
      <c r="CJ83" s="541"/>
      <c r="CK83" s="182"/>
      <c r="CL83" s="182"/>
      <c r="CM83" s="182"/>
      <c r="CN83" s="182"/>
      <c r="CO83" s="182"/>
      <c r="CP83" s="182"/>
      <c r="CQ83" s="182"/>
      <c r="CR83" s="182"/>
    </row>
    <row r="84" spans="4:96" s="13" customFormat="1" ht="5.85" customHeight="1">
      <c r="D84" s="543"/>
      <c r="E84" s="543"/>
      <c r="F84" s="543"/>
      <c r="G84" s="541"/>
      <c r="H84" s="541"/>
      <c r="I84" s="541"/>
      <c r="J84" s="541"/>
      <c r="K84" s="541"/>
      <c r="L84" s="541"/>
      <c r="M84" s="541"/>
      <c r="N84" s="541"/>
      <c r="O84" s="541"/>
      <c r="P84" s="541"/>
      <c r="Q84" s="541"/>
      <c r="R84" s="541"/>
      <c r="S84" s="541"/>
      <c r="T84" s="541"/>
      <c r="U84" s="541"/>
      <c r="V84" s="541"/>
      <c r="W84" s="541"/>
      <c r="X84" s="541"/>
      <c r="Y84" s="541"/>
      <c r="Z84" s="541"/>
      <c r="AA84" s="541"/>
      <c r="AB84" s="541"/>
      <c r="AC84" s="541"/>
      <c r="AD84" s="541"/>
      <c r="AE84" s="541"/>
      <c r="AF84" s="541"/>
      <c r="AG84" s="541"/>
      <c r="AH84" s="541"/>
      <c r="AI84" s="541"/>
      <c r="AJ84" s="541"/>
      <c r="AK84" s="541"/>
      <c r="AL84" s="541"/>
      <c r="AM84" s="541"/>
      <c r="AN84" s="541"/>
      <c r="AO84" s="541"/>
      <c r="AP84" s="541"/>
      <c r="AQ84" s="541"/>
      <c r="AR84" s="541"/>
      <c r="AS84" s="541"/>
      <c r="AT84" s="541"/>
      <c r="AU84" s="541"/>
      <c r="AV84" s="541"/>
      <c r="AW84" s="541"/>
      <c r="AX84" s="541"/>
      <c r="AY84" s="541"/>
      <c r="AZ84" s="541"/>
      <c r="BA84" s="541"/>
      <c r="BB84" s="541"/>
      <c r="BC84" s="541"/>
      <c r="BD84" s="541"/>
      <c r="BE84" s="541"/>
      <c r="BF84" s="541"/>
      <c r="BG84" s="541"/>
      <c r="BH84" s="541"/>
      <c r="BI84" s="541"/>
      <c r="BJ84" s="541"/>
      <c r="BK84" s="541"/>
      <c r="BL84" s="541"/>
      <c r="BM84" s="541"/>
      <c r="BN84" s="541"/>
      <c r="BO84" s="541"/>
      <c r="BP84" s="541"/>
      <c r="BQ84" s="541"/>
      <c r="BR84" s="541"/>
      <c r="BS84" s="541"/>
      <c r="BT84" s="541"/>
      <c r="BU84" s="541"/>
      <c r="BV84" s="541"/>
      <c r="BW84" s="541"/>
      <c r="BX84" s="541"/>
      <c r="BY84" s="541"/>
      <c r="BZ84" s="541"/>
      <c r="CA84" s="541"/>
      <c r="CB84" s="541"/>
      <c r="CC84" s="541"/>
      <c r="CD84" s="541"/>
      <c r="CE84" s="541"/>
      <c r="CF84" s="541"/>
      <c r="CG84" s="541"/>
      <c r="CH84" s="541"/>
      <c r="CI84" s="541"/>
      <c r="CJ84" s="541"/>
      <c r="CK84" s="182"/>
      <c r="CL84" s="182"/>
      <c r="CM84" s="182"/>
      <c r="CN84" s="182"/>
      <c r="CO84" s="182"/>
      <c r="CP84" s="182"/>
      <c r="CQ84" s="182"/>
      <c r="CR84" s="182"/>
    </row>
    <row r="85" spans="4:96" s="13" customFormat="1" ht="5.85" customHeight="1">
      <c r="D85" s="543"/>
      <c r="E85" s="543"/>
      <c r="F85" s="543"/>
      <c r="G85" s="541"/>
      <c r="H85" s="541"/>
      <c r="I85" s="541"/>
      <c r="J85" s="541"/>
      <c r="K85" s="541"/>
      <c r="L85" s="541"/>
      <c r="M85" s="541"/>
      <c r="N85" s="541"/>
      <c r="O85" s="541"/>
      <c r="P85" s="541"/>
      <c r="Q85" s="541"/>
      <c r="R85" s="541"/>
      <c r="S85" s="541"/>
      <c r="T85" s="541"/>
      <c r="U85" s="541"/>
      <c r="V85" s="541"/>
      <c r="W85" s="541"/>
      <c r="X85" s="541"/>
      <c r="Y85" s="541"/>
      <c r="Z85" s="541"/>
      <c r="AA85" s="541"/>
      <c r="AB85" s="541"/>
      <c r="AC85" s="541"/>
      <c r="AD85" s="541"/>
      <c r="AE85" s="541"/>
      <c r="AF85" s="541"/>
      <c r="AG85" s="541"/>
      <c r="AH85" s="541"/>
      <c r="AI85" s="541"/>
      <c r="AJ85" s="541"/>
      <c r="AK85" s="541"/>
      <c r="AL85" s="541"/>
      <c r="AM85" s="541"/>
      <c r="AN85" s="541"/>
      <c r="AO85" s="541"/>
      <c r="AP85" s="541"/>
      <c r="AQ85" s="541"/>
      <c r="AR85" s="541"/>
      <c r="AS85" s="541"/>
      <c r="AT85" s="541"/>
      <c r="AU85" s="541"/>
      <c r="AV85" s="541"/>
      <c r="AW85" s="541"/>
      <c r="AX85" s="541"/>
      <c r="AY85" s="541"/>
      <c r="AZ85" s="541"/>
      <c r="BA85" s="541"/>
      <c r="BB85" s="541"/>
      <c r="BC85" s="541"/>
      <c r="BD85" s="541"/>
      <c r="BE85" s="541"/>
      <c r="BF85" s="541"/>
      <c r="BG85" s="541"/>
      <c r="BH85" s="541"/>
      <c r="BI85" s="541"/>
      <c r="BJ85" s="541"/>
      <c r="BK85" s="541"/>
      <c r="BL85" s="541"/>
      <c r="BM85" s="541"/>
      <c r="BN85" s="541"/>
      <c r="BO85" s="541"/>
      <c r="BP85" s="541"/>
      <c r="BQ85" s="541"/>
      <c r="BR85" s="541"/>
      <c r="BS85" s="541"/>
      <c r="BT85" s="541"/>
      <c r="BU85" s="541"/>
      <c r="BV85" s="541"/>
      <c r="BW85" s="541"/>
      <c r="BX85" s="541"/>
      <c r="BY85" s="541"/>
      <c r="BZ85" s="541"/>
      <c r="CA85" s="541"/>
      <c r="CB85" s="541"/>
      <c r="CC85" s="541"/>
      <c r="CD85" s="541"/>
      <c r="CE85" s="541"/>
      <c r="CF85" s="541"/>
      <c r="CG85" s="541"/>
      <c r="CH85" s="541"/>
      <c r="CI85" s="541"/>
      <c r="CJ85" s="541"/>
      <c r="CK85" s="182"/>
      <c r="CL85" s="182"/>
      <c r="CM85" s="182"/>
      <c r="CN85" s="182"/>
      <c r="CO85" s="182"/>
      <c r="CP85" s="182"/>
      <c r="CQ85" s="182"/>
      <c r="CR85" s="182"/>
    </row>
    <row r="86" spans="4:96" s="13" customFormat="1" ht="5.25" customHeight="1">
      <c r="G86" s="541"/>
      <c r="H86" s="541"/>
      <c r="I86" s="541"/>
      <c r="J86" s="541"/>
      <c r="K86" s="541"/>
      <c r="L86" s="541"/>
      <c r="M86" s="541"/>
      <c r="N86" s="541"/>
      <c r="O86" s="541"/>
      <c r="P86" s="541"/>
      <c r="Q86" s="541"/>
      <c r="R86" s="541"/>
      <c r="S86" s="541"/>
      <c r="T86" s="541"/>
      <c r="U86" s="541"/>
      <c r="V86" s="541"/>
      <c r="W86" s="541"/>
      <c r="X86" s="541"/>
      <c r="Y86" s="541"/>
      <c r="Z86" s="541"/>
      <c r="AA86" s="541"/>
      <c r="AB86" s="541"/>
      <c r="AC86" s="541"/>
      <c r="AD86" s="541"/>
      <c r="AE86" s="541"/>
      <c r="AF86" s="541"/>
      <c r="AG86" s="541"/>
      <c r="AH86" s="541"/>
      <c r="AI86" s="541"/>
      <c r="AJ86" s="541"/>
      <c r="AK86" s="541"/>
      <c r="AL86" s="541"/>
      <c r="AM86" s="541"/>
      <c r="AN86" s="541"/>
      <c r="AO86" s="541"/>
      <c r="AP86" s="541"/>
      <c r="AQ86" s="541"/>
      <c r="AR86" s="541"/>
      <c r="AS86" s="541"/>
      <c r="AT86" s="541"/>
      <c r="AU86" s="541"/>
      <c r="AV86" s="541"/>
      <c r="AW86" s="541"/>
      <c r="AX86" s="541"/>
      <c r="AY86" s="541"/>
      <c r="AZ86" s="541"/>
      <c r="BA86" s="541"/>
      <c r="BB86" s="541"/>
      <c r="BC86" s="541"/>
      <c r="BD86" s="541"/>
      <c r="BE86" s="541"/>
      <c r="BF86" s="541"/>
      <c r="BG86" s="541"/>
      <c r="BH86" s="541"/>
      <c r="BI86" s="541"/>
      <c r="BJ86" s="541"/>
      <c r="BK86" s="541"/>
      <c r="BL86" s="541"/>
      <c r="BM86" s="541"/>
      <c r="BN86" s="541"/>
      <c r="BO86" s="541"/>
      <c r="BP86" s="541"/>
      <c r="BQ86" s="541"/>
      <c r="BR86" s="541"/>
      <c r="BS86" s="541"/>
      <c r="BT86" s="541"/>
      <c r="BU86" s="541"/>
      <c r="BV86" s="541"/>
      <c r="BW86" s="541"/>
      <c r="BX86" s="541"/>
      <c r="BY86" s="541"/>
      <c r="BZ86" s="541"/>
      <c r="CA86" s="541"/>
      <c r="CB86" s="541"/>
      <c r="CC86" s="541"/>
      <c r="CD86" s="541"/>
      <c r="CE86" s="541"/>
      <c r="CF86" s="541"/>
      <c r="CG86" s="541"/>
      <c r="CH86" s="541"/>
      <c r="CI86" s="541"/>
      <c r="CJ86" s="541"/>
      <c r="CK86" s="182"/>
      <c r="CL86" s="182"/>
      <c r="CM86" s="182"/>
      <c r="CN86" s="182"/>
      <c r="CO86" s="182"/>
      <c r="CP86" s="182"/>
      <c r="CQ86" s="182"/>
      <c r="CR86" s="182"/>
    </row>
    <row r="87" spans="4:96" s="13" customFormat="1" ht="5.25" customHeight="1">
      <c r="G87" s="182"/>
      <c r="H87" s="182"/>
      <c r="I87" s="182"/>
      <c r="J87" s="182"/>
      <c r="K87" s="182"/>
      <c r="L87" s="182"/>
      <c r="M87" s="182"/>
      <c r="N87" s="182"/>
      <c r="O87" s="182"/>
      <c r="P87" s="182"/>
      <c r="Q87" s="182"/>
      <c r="R87" s="182"/>
      <c r="S87" s="182"/>
      <c r="T87" s="182"/>
      <c r="U87" s="182"/>
      <c r="V87" s="182"/>
      <c r="W87" s="182"/>
      <c r="X87" s="182"/>
      <c r="Y87" s="182"/>
      <c r="Z87" s="182"/>
      <c r="AA87" s="182"/>
      <c r="AB87" s="182"/>
      <c r="AC87" s="182"/>
      <c r="AD87" s="182"/>
      <c r="AE87" s="182"/>
      <c r="AF87" s="182"/>
      <c r="AG87" s="182"/>
      <c r="AH87" s="182"/>
      <c r="AI87" s="182"/>
      <c r="AJ87" s="182"/>
      <c r="AK87" s="182"/>
      <c r="AL87" s="182"/>
      <c r="AM87" s="182"/>
      <c r="AN87" s="182"/>
      <c r="AO87" s="182"/>
      <c r="AP87" s="182"/>
      <c r="AQ87" s="182"/>
      <c r="AR87" s="182"/>
      <c r="AS87" s="182"/>
      <c r="AT87" s="182"/>
      <c r="AU87" s="182"/>
      <c r="AV87" s="182"/>
      <c r="AW87" s="182"/>
      <c r="AX87" s="182"/>
      <c r="AY87" s="182"/>
      <c r="AZ87" s="182"/>
      <c r="BA87" s="182"/>
      <c r="BB87" s="182"/>
      <c r="BC87" s="182"/>
      <c r="BD87" s="182"/>
      <c r="BE87" s="182"/>
      <c r="BF87" s="182"/>
      <c r="BG87" s="182"/>
      <c r="BH87" s="182"/>
      <c r="BI87" s="182"/>
      <c r="BJ87" s="182"/>
      <c r="BK87" s="182"/>
      <c r="BL87" s="182"/>
      <c r="BM87" s="182"/>
      <c r="BN87" s="182"/>
      <c r="BO87" s="182"/>
      <c r="BP87" s="182"/>
      <c r="BQ87" s="182"/>
      <c r="BR87" s="182"/>
      <c r="BS87" s="182"/>
      <c r="BT87" s="182"/>
      <c r="BU87" s="182"/>
      <c r="BV87" s="182"/>
      <c r="BW87" s="182"/>
      <c r="BX87" s="182"/>
      <c r="BY87" s="182"/>
      <c r="BZ87" s="182"/>
      <c r="CA87" s="182"/>
      <c r="CB87" s="182"/>
      <c r="CC87" s="182"/>
      <c r="CD87" s="182"/>
      <c r="CE87" s="182"/>
      <c r="CF87" s="182"/>
      <c r="CG87" s="182"/>
      <c r="CH87" s="182"/>
      <c r="CI87" s="182"/>
      <c r="CJ87" s="182"/>
      <c r="CK87" s="182"/>
      <c r="CL87" s="182"/>
      <c r="CM87" s="182"/>
      <c r="CN87" s="182"/>
      <c r="CO87" s="182"/>
      <c r="CP87" s="182"/>
      <c r="CQ87" s="182"/>
      <c r="CR87" s="182"/>
    </row>
    <row r="88" spans="4:96" s="13" customFormat="1" ht="5.85" customHeight="1">
      <c r="D88" s="543">
        <v>2</v>
      </c>
      <c r="E88" s="543"/>
      <c r="F88" s="543"/>
      <c r="G88" s="541" t="s">
        <v>195</v>
      </c>
      <c r="H88" s="541"/>
      <c r="I88" s="541"/>
      <c r="J88" s="541"/>
      <c r="K88" s="541"/>
      <c r="L88" s="541"/>
      <c r="M88" s="541"/>
      <c r="N88" s="541"/>
      <c r="O88" s="541"/>
      <c r="P88" s="541"/>
      <c r="Q88" s="541"/>
      <c r="R88" s="541"/>
      <c r="S88" s="541"/>
      <c r="T88" s="541"/>
      <c r="U88" s="541"/>
      <c r="V88" s="541"/>
      <c r="W88" s="541"/>
      <c r="X88" s="541"/>
      <c r="Y88" s="541"/>
      <c r="Z88" s="541"/>
      <c r="AA88" s="541"/>
      <c r="AB88" s="541"/>
      <c r="AC88" s="541"/>
      <c r="AD88" s="541"/>
      <c r="AE88" s="541"/>
      <c r="AF88" s="541"/>
      <c r="AG88" s="541"/>
      <c r="AH88" s="541"/>
      <c r="AI88" s="541"/>
      <c r="AJ88" s="541"/>
      <c r="AK88" s="541"/>
      <c r="AL88" s="541"/>
      <c r="AM88" s="541"/>
      <c r="AN88" s="541"/>
      <c r="AO88" s="541"/>
      <c r="AP88" s="541"/>
      <c r="AQ88" s="541"/>
      <c r="AR88" s="541"/>
      <c r="AS88" s="541"/>
      <c r="AT88" s="541"/>
      <c r="AU88" s="541"/>
      <c r="AV88" s="541"/>
      <c r="AW88" s="541"/>
      <c r="AX88" s="541"/>
      <c r="AY88" s="541"/>
      <c r="AZ88" s="541"/>
      <c r="BA88" s="541"/>
      <c r="BB88" s="541"/>
      <c r="BC88" s="541"/>
      <c r="BD88" s="541"/>
      <c r="BE88" s="541"/>
      <c r="BF88" s="541"/>
      <c r="BG88" s="541"/>
      <c r="BH88" s="541"/>
      <c r="BI88" s="541"/>
      <c r="BJ88" s="541"/>
      <c r="BK88" s="541"/>
      <c r="BL88" s="541"/>
      <c r="BM88" s="541"/>
      <c r="BN88" s="541"/>
      <c r="BO88" s="541"/>
      <c r="BP88" s="541"/>
      <c r="BQ88" s="541"/>
      <c r="BR88" s="541"/>
      <c r="BS88" s="541"/>
      <c r="BT88" s="541"/>
      <c r="BU88" s="541"/>
      <c r="BV88" s="541"/>
      <c r="BW88" s="541"/>
      <c r="BX88" s="541"/>
      <c r="BY88" s="541"/>
      <c r="BZ88" s="541"/>
      <c r="CA88" s="541"/>
      <c r="CB88" s="541"/>
      <c r="CC88" s="541"/>
      <c r="CD88" s="541"/>
      <c r="CE88" s="541"/>
      <c r="CF88" s="541"/>
      <c r="CG88" s="541"/>
      <c r="CH88" s="541"/>
      <c r="CI88" s="541"/>
      <c r="CJ88" s="541"/>
      <c r="CK88" s="182"/>
      <c r="CL88" s="182"/>
      <c r="CM88" s="182"/>
      <c r="CN88" s="182"/>
      <c r="CO88" s="182"/>
      <c r="CP88" s="182"/>
      <c r="CQ88" s="182"/>
      <c r="CR88" s="182"/>
    </row>
    <row r="89" spans="4:96" s="13" customFormat="1" ht="5.85" customHeight="1">
      <c r="D89" s="543"/>
      <c r="E89" s="543"/>
      <c r="F89" s="543"/>
      <c r="G89" s="541"/>
      <c r="H89" s="541"/>
      <c r="I89" s="541"/>
      <c r="J89" s="541"/>
      <c r="K89" s="541"/>
      <c r="L89" s="541"/>
      <c r="M89" s="541"/>
      <c r="N89" s="541"/>
      <c r="O89" s="541"/>
      <c r="P89" s="541"/>
      <c r="Q89" s="541"/>
      <c r="R89" s="541"/>
      <c r="S89" s="541"/>
      <c r="T89" s="541"/>
      <c r="U89" s="541"/>
      <c r="V89" s="541"/>
      <c r="W89" s="541"/>
      <c r="X89" s="541"/>
      <c r="Y89" s="541"/>
      <c r="Z89" s="541"/>
      <c r="AA89" s="541"/>
      <c r="AB89" s="541"/>
      <c r="AC89" s="541"/>
      <c r="AD89" s="541"/>
      <c r="AE89" s="541"/>
      <c r="AF89" s="541"/>
      <c r="AG89" s="541"/>
      <c r="AH89" s="541"/>
      <c r="AI89" s="541"/>
      <c r="AJ89" s="541"/>
      <c r="AK89" s="541"/>
      <c r="AL89" s="541"/>
      <c r="AM89" s="541"/>
      <c r="AN89" s="541"/>
      <c r="AO89" s="541"/>
      <c r="AP89" s="541"/>
      <c r="AQ89" s="541"/>
      <c r="AR89" s="541"/>
      <c r="AS89" s="541"/>
      <c r="AT89" s="541"/>
      <c r="AU89" s="541"/>
      <c r="AV89" s="541"/>
      <c r="AW89" s="541"/>
      <c r="AX89" s="541"/>
      <c r="AY89" s="541"/>
      <c r="AZ89" s="541"/>
      <c r="BA89" s="541"/>
      <c r="BB89" s="541"/>
      <c r="BC89" s="541"/>
      <c r="BD89" s="541"/>
      <c r="BE89" s="541"/>
      <c r="BF89" s="541"/>
      <c r="BG89" s="541"/>
      <c r="BH89" s="541"/>
      <c r="BI89" s="541"/>
      <c r="BJ89" s="541"/>
      <c r="BK89" s="541"/>
      <c r="BL89" s="541"/>
      <c r="BM89" s="541"/>
      <c r="BN89" s="541"/>
      <c r="BO89" s="541"/>
      <c r="BP89" s="541"/>
      <c r="BQ89" s="541"/>
      <c r="BR89" s="541"/>
      <c r="BS89" s="541"/>
      <c r="BT89" s="541"/>
      <c r="BU89" s="541"/>
      <c r="BV89" s="541"/>
      <c r="BW89" s="541"/>
      <c r="BX89" s="541"/>
      <c r="BY89" s="541"/>
      <c r="BZ89" s="541"/>
      <c r="CA89" s="541"/>
      <c r="CB89" s="541"/>
      <c r="CC89" s="541"/>
      <c r="CD89" s="541"/>
      <c r="CE89" s="541"/>
      <c r="CF89" s="541"/>
      <c r="CG89" s="541"/>
      <c r="CH89" s="541"/>
      <c r="CI89" s="541"/>
      <c r="CJ89" s="541"/>
      <c r="CK89" s="182"/>
      <c r="CL89" s="182"/>
      <c r="CM89" s="182"/>
      <c r="CN89" s="182"/>
      <c r="CO89" s="182"/>
      <c r="CP89" s="182"/>
      <c r="CQ89" s="182"/>
      <c r="CR89" s="182"/>
    </row>
    <row r="90" spans="4:96" s="13" customFormat="1" ht="5.85" customHeight="1">
      <c r="D90" s="543"/>
      <c r="E90" s="543"/>
      <c r="F90" s="543"/>
      <c r="G90" s="541"/>
      <c r="H90" s="541"/>
      <c r="I90" s="541"/>
      <c r="J90" s="541"/>
      <c r="K90" s="541"/>
      <c r="L90" s="541"/>
      <c r="M90" s="541"/>
      <c r="N90" s="541"/>
      <c r="O90" s="541"/>
      <c r="P90" s="541"/>
      <c r="Q90" s="541"/>
      <c r="R90" s="541"/>
      <c r="S90" s="541"/>
      <c r="T90" s="541"/>
      <c r="U90" s="541"/>
      <c r="V90" s="541"/>
      <c r="W90" s="541"/>
      <c r="X90" s="541"/>
      <c r="Y90" s="541"/>
      <c r="Z90" s="541"/>
      <c r="AA90" s="541"/>
      <c r="AB90" s="541"/>
      <c r="AC90" s="541"/>
      <c r="AD90" s="541"/>
      <c r="AE90" s="541"/>
      <c r="AF90" s="541"/>
      <c r="AG90" s="541"/>
      <c r="AH90" s="541"/>
      <c r="AI90" s="541"/>
      <c r="AJ90" s="541"/>
      <c r="AK90" s="541"/>
      <c r="AL90" s="541"/>
      <c r="AM90" s="541"/>
      <c r="AN90" s="541"/>
      <c r="AO90" s="541"/>
      <c r="AP90" s="541"/>
      <c r="AQ90" s="541"/>
      <c r="AR90" s="541"/>
      <c r="AS90" s="541"/>
      <c r="AT90" s="541"/>
      <c r="AU90" s="541"/>
      <c r="AV90" s="541"/>
      <c r="AW90" s="541"/>
      <c r="AX90" s="541"/>
      <c r="AY90" s="541"/>
      <c r="AZ90" s="541"/>
      <c r="BA90" s="541"/>
      <c r="BB90" s="541"/>
      <c r="BC90" s="541"/>
      <c r="BD90" s="541"/>
      <c r="BE90" s="541"/>
      <c r="BF90" s="541"/>
      <c r="BG90" s="541"/>
      <c r="BH90" s="541"/>
      <c r="BI90" s="541"/>
      <c r="BJ90" s="541"/>
      <c r="BK90" s="541"/>
      <c r="BL90" s="541"/>
      <c r="BM90" s="541"/>
      <c r="BN90" s="541"/>
      <c r="BO90" s="541"/>
      <c r="BP90" s="541"/>
      <c r="BQ90" s="541"/>
      <c r="BR90" s="541"/>
      <c r="BS90" s="541"/>
      <c r="BT90" s="541"/>
      <c r="BU90" s="541"/>
      <c r="BV90" s="541"/>
      <c r="BW90" s="541"/>
      <c r="BX90" s="541"/>
      <c r="BY90" s="541"/>
      <c r="BZ90" s="541"/>
      <c r="CA90" s="541"/>
      <c r="CB90" s="541"/>
      <c r="CC90" s="541"/>
      <c r="CD90" s="541"/>
      <c r="CE90" s="541"/>
      <c r="CF90" s="541"/>
      <c r="CG90" s="541"/>
      <c r="CH90" s="541"/>
      <c r="CI90" s="541"/>
      <c r="CJ90" s="541"/>
      <c r="CK90" s="182"/>
      <c r="CL90" s="182"/>
      <c r="CM90" s="182"/>
      <c r="CN90" s="182"/>
      <c r="CO90" s="182"/>
      <c r="CP90" s="182"/>
      <c r="CQ90" s="182"/>
      <c r="CR90" s="182"/>
    </row>
    <row r="91" spans="4:96" s="13" customFormat="1" ht="5.85" customHeight="1">
      <c r="D91" s="543"/>
      <c r="E91" s="543"/>
      <c r="F91" s="543"/>
      <c r="G91" s="541"/>
      <c r="H91" s="541"/>
      <c r="I91" s="541"/>
      <c r="J91" s="541"/>
      <c r="K91" s="541"/>
      <c r="L91" s="541"/>
      <c r="M91" s="541"/>
      <c r="N91" s="541"/>
      <c r="O91" s="541"/>
      <c r="P91" s="541"/>
      <c r="Q91" s="541"/>
      <c r="R91" s="541"/>
      <c r="S91" s="541"/>
      <c r="T91" s="541"/>
      <c r="U91" s="541"/>
      <c r="V91" s="541"/>
      <c r="W91" s="541"/>
      <c r="X91" s="541"/>
      <c r="Y91" s="541"/>
      <c r="Z91" s="541"/>
      <c r="AA91" s="541"/>
      <c r="AB91" s="541"/>
      <c r="AC91" s="541"/>
      <c r="AD91" s="541"/>
      <c r="AE91" s="541"/>
      <c r="AF91" s="541"/>
      <c r="AG91" s="541"/>
      <c r="AH91" s="541"/>
      <c r="AI91" s="541"/>
      <c r="AJ91" s="541"/>
      <c r="AK91" s="541"/>
      <c r="AL91" s="541"/>
      <c r="AM91" s="541"/>
      <c r="AN91" s="541"/>
      <c r="AO91" s="541"/>
      <c r="AP91" s="541"/>
      <c r="AQ91" s="541"/>
      <c r="AR91" s="541"/>
      <c r="AS91" s="541"/>
      <c r="AT91" s="541"/>
      <c r="AU91" s="541"/>
      <c r="AV91" s="541"/>
      <c r="AW91" s="541"/>
      <c r="AX91" s="541"/>
      <c r="AY91" s="541"/>
      <c r="AZ91" s="541"/>
      <c r="BA91" s="541"/>
      <c r="BB91" s="541"/>
      <c r="BC91" s="541"/>
      <c r="BD91" s="541"/>
      <c r="BE91" s="541"/>
      <c r="BF91" s="541"/>
      <c r="BG91" s="541"/>
      <c r="BH91" s="541"/>
      <c r="BI91" s="541"/>
      <c r="BJ91" s="541"/>
      <c r="BK91" s="541"/>
      <c r="BL91" s="541"/>
      <c r="BM91" s="541"/>
      <c r="BN91" s="541"/>
      <c r="BO91" s="541"/>
      <c r="BP91" s="541"/>
      <c r="BQ91" s="541"/>
      <c r="BR91" s="541"/>
      <c r="BS91" s="541"/>
      <c r="BT91" s="541"/>
      <c r="BU91" s="541"/>
      <c r="BV91" s="541"/>
      <c r="BW91" s="541"/>
      <c r="BX91" s="541"/>
      <c r="BY91" s="541"/>
      <c r="BZ91" s="541"/>
      <c r="CA91" s="541"/>
      <c r="CB91" s="541"/>
      <c r="CC91" s="541"/>
      <c r="CD91" s="541"/>
      <c r="CE91" s="541"/>
      <c r="CF91" s="541"/>
      <c r="CG91" s="541"/>
      <c r="CH91" s="541"/>
      <c r="CI91" s="541"/>
      <c r="CJ91" s="541"/>
      <c r="CK91" s="182"/>
      <c r="CL91" s="182"/>
      <c r="CM91" s="182"/>
      <c r="CN91" s="182"/>
      <c r="CO91" s="182"/>
      <c r="CP91" s="182"/>
      <c r="CQ91" s="182"/>
      <c r="CR91" s="182"/>
    </row>
    <row r="92" spans="4:96" s="13" customFormat="1" ht="5.85" customHeight="1">
      <c r="D92" s="543"/>
      <c r="E92" s="543"/>
      <c r="F92" s="543"/>
      <c r="G92" s="541"/>
      <c r="H92" s="541"/>
      <c r="I92" s="541"/>
      <c r="J92" s="541"/>
      <c r="K92" s="541"/>
      <c r="L92" s="541"/>
      <c r="M92" s="541"/>
      <c r="N92" s="541"/>
      <c r="O92" s="541"/>
      <c r="P92" s="541"/>
      <c r="Q92" s="541"/>
      <c r="R92" s="541"/>
      <c r="S92" s="541"/>
      <c r="T92" s="541"/>
      <c r="U92" s="541"/>
      <c r="V92" s="541"/>
      <c r="W92" s="541"/>
      <c r="X92" s="541"/>
      <c r="Y92" s="541"/>
      <c r="Z92" s="541"/>
      <c r="AA92" s="541"/>
      <c r="AB92" s="541"/>
      <c r="AC92" s="541"/>
      <c r="AD92" s="541"/>
      <c r="AE92" s="541"/>
      <c r="AF92" s="541"/>
      <c r="AG92" s="541"/>
      <c r="AH92" s="541"/>
      <c r="AI92" s="541"/>
      <c r="AJ92" s="541"/>
      <c r="AK92" s="541"/>
      <c r="AL92" s="541"/>
      <c r="AM92" s="541"/>
      <c r="AN92" s="541"/>
      <c r="AO92" s="541"/>
      <c r="AP92" s="541"/>
      <c r="AQ92" s="541"/>
      <c r="AR92" s="541"/>
      <c r="AS92" s="541"/>
      <c r="AT92" s="541"/>
      <c r="AU92" s="541"/>
      <c r="AV92" s="541"/>
      <c r="AW92" s="541"/>
      <c r="AX92" s="541"/>
      <c r="AY92" s="541"/>
      <c r="AZ92" s="541"/>
      <c r="BA92" s="541"/>
      <c r="BB92" s="541"/>
      <c r="BC92" s="541"/>
      <c r="BD92" s="541"/>
      <c r="BE92" s="541"/>
      <c r="BF92" s="541"/>
      <c r="BG92" s="541"/>
      <c r="BH92" s="541"/>
      <c r="BI92" s="541"/>
      <c r="BJ92" s="541"/>
      <c r="BK92" s="541"/>
      <c r="BL92" s="541"/>
      <c r="BM92" s="541"/>
      <c r="BN92" s="541"/>
      <c r="BO92" s="541"/>
      <c r="BP92" s="541"/>
      <c r="BQ92" s="541"/>
      <c r="BR92" s="541"/>
      <c r="BS92" s="541"/>
      <c r="BT92" s="541"/>
      <c r="BU92" s="541"/>
      <c r="BV92" s="541"/>
      <c r="BW92" s="541"/>
      <c r="BX92" s="541"/>
      <c r="BY92" s="541"/>
      <c r="BZ92" s="541"/>
      <c r="CA92" s="541"/>
      <c r="CB92" s="541"/>
      <c r="CC92" s="541"/>
      <c r="CD92" s="541"/>
      <c r="CE92" s="541"/>
      <c r="CF92" s="541"/>
      <c r="CG92" s="541"/>
      <c r="CH92" s="541"/>
      <c r="CI92" s="541"/>
      <c r="CJ92" s="541"/>
      <c r="CK92" s="182"/>
      <c r="CL92" s="182"/>
      <c r="CM92" s="182"/>
      <c r="CN92" s="182"/>
      <c r="CO92" s="182"/>
      <c r="CP92" s="182"/>
      <c r="CQ92" s="182"/>
      <c r="CR92" s="182"/>
    </row>
    <row r="93" spans="4:96" s="13" customFormat="1" ht="5.85" customHeight="1">
      <c r="D93" s="183"/>
      <c r="E93" s="183"/>
      <c r="F93" s="183"/>
      <c r="G93" s="541"/>
      <c r="H93" s="541"/>
      <c r="I93" s="541"/>
      <c r="J93" s="541"/>
      <c r="K93" s="541"/>
      <c r="L93" s="541"/>
      <c r="M93" s="541"/>
      <c r="N93" s="541"/>
      <c r="O93" s="541"/>
      <c r="P93" s="541"/>
      <c r="Q93" s="541"/>
      <c r="R93" s="541"/>
      <c r="S93" s="541"/>
      <c r="T93" s="541"/>
      <c r="U93" s="541"/>
      <c r="V93" s="541"/>
      <c r="W93" s="541"/>
      <c r="X93" s="541"/>
      <c r="Y93" s="541"/>
      <c r="Z93" s="541"/>
      <c r="AA93" s="541"/>
      <c r="AB93" s="541"/>
      <c r="AC93" s="541"/>
      <c r="AD93" s="541"/>
      <c r="AE93" s="541"/>
      <c r="AF93" s="541"/>
      <c r="AG93" s="541"/>
      <c r="AH93" s="541"/>
      <c r="AI93" s="541"/>
      <c r="AJ93" s="541"/>
      <c r="AK93" s="541"/>
      <c r="AL93" s="541"/>
      <c r="AM93" s="541"/>
      <c r="AN93" s="541"/>
      <c r="AO93" s="541"/>
      <c r="AP93" s="541"/>
      <c r="AQ93" s="541"/>
      <c r="AR93" s="541"/>
      <c r="AS93" s="541"/>
      <c r="AT93" s="541"/>
      <c r="AU93" s="541"/>
      <c r="AV93" s="541"/>
      <c r="AW93" s="541"/>
      <c r="AX93" s="541"/>
      <c r="AY93" s="541"/>
      <c r="AZ93" s="541"/>
      <c r="BA93" s="541"/>
      <c r="BB93" s="541"/>
      <c r="BC93" s="541"/>
      <c r="BD93" s="541"/>
      <c r="BE93" s="541"/>
      <c r="BF93" s="541"/>
      <c r="BG93" s="541"/>
      <c r="BH93" s="541"/>
      <c r="BI93" s="541"/>
      <c r="BJ93" s="541"/>
      <c r="BK93" s="541"/>
      <c r="BL93" s="541"/>
      <c r="BM93" s="541"/>
      <c r="BN93" s="541"/>
      <c r="BO93" s="541"/>
      <c r="BP93" s="541"/>
      <c r="BQ93" s="541"/>
      <c r="BR93" s="541"/>
      <c r="BS93" s="541"/>
      <c r="BT93" s="541"/>
      <c r="BU93" s="541"/>
      <c r="BV93" s="541"/>
      <c r="BW93" s="541"/>
      <c r="BX93" s="541"/>
      <c r="BY93" s="541"/>
      <c r="BZ93" s="541"/>
      <c r="CA93" s="541"/>
      <c r="CB93" s="541"/>
      <c r="CC93" s="541"/>
      <c r="CD93" s="541"/>
      <c r="CE93" s="541"/>
      <c r="CF93" s="541"/>
      <c r="CG93" s="541"/>
      <c r="CH93" s="541"/>
      <c r="CI93" s="541"/>
      <c r="CJ93" s="541"/>
      <c r="CK93" s="182"/>
      <c r="CL93" s="182"/>
      <c r="CM93" s="182"/>
      <c r="CN93" s="182"/>
      <c r="CO93" s="182"/>
      <c r="CP93" s="182"/>
      <c r="CQ93" s="182"/>
      <c r="CR93" s="182"/>
    </row>
    <row r="94" spans="4:96" s="13" customFormat="1" ht="5.85" customHeight="1">
      <c r="G94" s="541"/>
      <c r="H94" s="541"/>
      <c r="I94" s="541"/>
      <c r="J94" s="541"/>
      <c r="K94" s="541"/>
      <c r="L94" s="541"/>
      <c r="M94" s="541"/>
      <c r="N94" s="541"/>
      <c r="O94" s="541"/>
      <c r="P94" s="541"/>
      <c r="Q94" s="541"/>
      <c r="R94" s="541"/>
      <c r="S94" s="541"/>
      <c r="T94" s="541"/>
      <c r="U94" s="541"/>
      <c r="V94" s="541"/>
      <c r="W94" s="541"/>
      <c r="X94" s="541"/>
      <c r="Y94" s="541"/>
      <c r="Z94" s="541"/>
      <c r="AA94" s="541"/>
      <c r="AB94" s="541"/>
      <c r="AC94" s="541"/>
      <c r="AD94" s="541"/>
      <c r="AE94" s="541"/>
      <c r="AF94" s="541"/>
      <c r="AG94" s="541"/>
      <c r="AH94" s="541"/>
      <c r="AI94" s="541"/>
      <c r="AJ94" s="541"/>
      <c r="AK94" s="541"/>
      <c r="AL94" s="541"/>
      <c r="AM94" s="541"/>
      <c r="AN94" s="541"/>
      <c r="AO94" s="541"/>
      <c r="AP94" s="541"/>
      <c r="AQ94" s="541"/>
      <c r="AR94" s="541"/>
      <c r="AS94" s="541"/>
      <c r="AT94" s="541"/>
      <c r="AU94" s="541"/>
      <c r="AV94" s="541"/>
      <c r="AW94" s="541"/>
      <c r="AX94" s="541"/>
      <c r="AY94" s="541"/>
      <c r="AZ94" s="541"/>
      <c r="BA94" s="541"/>
      <c r="BB94" s="541"/>
      <c r="BC94" s="541"/>
      <c r="BD94" s="541"/>
      <c r="BE94" s="541"/>
      <c r="BF94" s="541"/>
      <c r="BG94" s="541"/>
      <c r="BH94" s="541"/>
      <c r="BI94" s="541"/>
      <c r="BJ94" s="541"/>
      <c r="BK94" s="541"/>
      <c r="BL94" s="541"/>
      <c r="BM94" s="541"/>
      <c r="BN94" s="541"/>
      <c r="BO94" s="541"/>
      <c r="BP94" s="541"/>
      <c r="BQ94" s="541"/>
      <c r="BR94" s="541"/>
      <c r="BS94" s="541"/>
      <c r="BT94" s="541"/>
      <c r="BU94" s="541"/>
      <c r="BV94" s="541"/>
      <c r="BW94" s="541"/>
      <c r="BX94" s="541"/>
      <c r="BY94" s="541"/>
      <c r="BZ94" s="541"/>
      <c r="CA94" s="541"/>
      <c r="CB94" s="541"/>
      <c r="CC94" s="541"/>
      <c r="CD94" s="541"/>
      <c r="CE94" s="541"/>
      <c r="CF94" s="541"/>
      <c r="CG94" s="541"/>
      <c r="CH94" s="541"/>
      <c r="CI94" s="541"/>
      <c r="CJ94" s="541"/>
      <c r="CK94" s="182"/>
      <c r="CL94" s="182"/>
      <c r="CM94" s="182"/>
      <c r="CN94" s="182"/>
      <c r="CO94" s="182"/>
      <c r="CP94" s="182"/>
      <c r="CQ94" s="182"/>
      <c r="CR94" s="182"/>
    </row>
    <row r="95" spans="4:96" s="13" customFormat="1" ht="5.85" customHeight="1">
      <c r="G95" s="541"/>
      <c r="H95" s="541"/>
      <c r="I95" s="541"/>
      <c r="J95" s="541"/>
      <c r="K95" s="541"/>
      <c r="L95" s="541"/>
      <c r="M95" s="541"/>
      <c r="N95" s="541"/>
      <c r="O95" s="541"/>
      <c r="P95" s="541"/>
      <c r="Q95" s="541"/>
      <c r="R95" s="541"/>
      <c r="S95" s="541"/>
      <c r="T95" s="541"/>
      <c r="U95" s="541"/>
      <c r="V95" s="541"/>
      <c r="W95" s="541"/>
      <c r="X95" s="541"/>
      <c r="Y95" s="541"/>
      <c r="Z95" s="541"/>
      <c r="AA95" s="541"/>
      <c r="AB95" s="541"/>
      <c r="AC95" s="541"/>
      <c r="AD95" s="541"/>
      <c r="AE95" s="541"/>
      <c r="AF95" s="541"/>
      <c r="AG95" s="541"/>
      <c r="AH95" s="541"/>
      <c r="AI95" s="541"/>
      <c r="AJ95" s="541"/>
      <c r="AK95" s="541"/>
      <c r="AL95" s="541"/>
      <c r="AM95" s="541"/>
      <c r="AN95" s="541"/>
      <c r="AO95" s="541"/>
      <c r="AP95" s="541"/>
      <c r="AQ95" s="541"/>
      <c r="AR95" s="541"/>
      <c r="AS95" s="541"/>
      <c r="AT95" s="541"/>
      <c r="AU95" s="541"/>
      <c r="AV95" s="541"/>
      <c r="AW95" s="541"/>
      <c r="AX95" s="541"/>
      <c r="AY95" s="541"/>
      <c r="AZ95" s="541"/>
      <c r="BA95" s="541"/>
      <c r="BB95" s="541"/>
      <c r="BC95" s="541"/>
      <c r="BD95" s="541"/>
      <c r="BE95" s="541"/>
      <c r="BF95" s="541"/>
      <c r="BG95" s="541"/>
      <c r="BH95" s="541"/>
      <c r="BI95" s="541"/>
      <c r="BJ95" s="541"/>
      <c r="BK95" s="541"/>
      <c r="BL95" s="541"/>
      <c r="BM95" s="541"/>
      <c r="BN95" s="541"/>
      <c r="BO95" s="541"/>
      <c r="BP95" s="541"/>
      <c r="BQ95" s="541"/>
      <c r="BR95" s="541"/>
      <c r="BS95" s="541"/>
      <c r="BT95" s="541"/>
      <c r="BU95" s="541"/>
      <c r="BV95" s="541"/>
      <c r="BW95" s="541"/>
      <c r="BX95" s="541"/>
      <c r="BY95" s="541"/>
      <c r="BZ95" s="541"/>
      <c r="CA95" s="541"/>
      <c r="CB95" s="541"/>
      <c r="CC95" s="541"/>
      <c r="CD95" s="541"/>
      <c r="CE95" s="541"/>
      <c r="CF95" s="541"/>
      <c r="CG95" s="541"/>
      <c r="CH95" s="541"/>
      <c r="CI95" s="541"/>
      <c r="CJ95" s="541"/>
      <c r="CK95" s="182"/>
      <c r="CL95" s="182"/>
      <c r="CM95" s="182"/>
      <c r="CN95" s="182"/>
      <c r="CO95" s="182"/>
      <c r="CP95" s="182"/>
      <c r="CQ95" s="182"/>
      <c r="CR95" s="182"/>
    </row>
    <row r="96" spans="4:96" s="13" customFormat="1" ht="5.85" customHeight="1">
      <c r="G96" s="541"/>
      <c r="H96" s="541"/>
      <c r="I96" s="541"/>
      <c r="J96" s="541"/>
      <c r="K96" s="541"/>
      <c r="L96" s="541"/>
      <c r="M96" s="541"/>
      <c r="N96" s="541"/>
      <c r="O96" s="541"/>
      <c r="P96" s="541"/>
      <c r="Q96" s="541"/>
      <c r="R96" s="541"/>
      <c r="S96" s="541"/>
      <c r="T96" s="541"/>
      <c r="U96" s="541"/>
      <c r="V96" s="541"/>
      <c r="W96" s="541"/>
      <c r="X96" s="541"/>
      <c r="Y96" s="541"/>
      <c r="Z96" s="541"/>
      <c r="AA96" s="541"/>
      <c r="AB96" s="541"/>
      <c r="AC96" s="541"/>
      <c r="AD96" s="541"/>
      <c r="AE96" s="541"/>
      <c r="AF96" s="541"/>
      <c r="AG96" s="541"/>
      <c r="AH96" s="541"/>
      <c r="AI96" s="541"/>
      <c r="AJ96" s="541"/>
      <c r="AK96" s="541"/>
      <c r="AL96" s="541"/>
      <c r="AM96" s="541"/>
      <c r="AN96" s="541"/>
      <c r="AO96" s="541"/>
      <c r="AP96" s="541"/>
      <c r="AQ96" s="541"/>
      <c r="AR96" s="541"/>
      <c r="AS96" s="541"/>
      <c r="AT96" s="541"/>
      <c r="AU96" s="541"/>
      <c r="AV96" s="541"/>
      <c r="AW96" s="541"/>
      <c r="AX96" s="541"/>
      <c r="AY96" s="541"/>
      <c r="AZ96" s="541"/>
      <c r="BA96" s="541"/>
      <c r="BB96" s="541"/>
      <c r="BC96" s="541"/>
      <c r="BD96" s="541"/>
      <c r="BE96" s="541"/>
      <c r="BF96" s="541"/>
      <c r="BG96" s="541"/>
      <c r="BH96" s="541"/>
      <c r="BI96" s="541"/>
      <c r="BJ96" s="541"/>
      <c r="BK96" s="541"/>
      <c r="BL96" s="541"/>
      <c r="BM96" s="541"/>
      <c r="BN96" s="541"/>
      <c r="BO96" s="541"/>
      <c r="BP96" s="541"/>
      <c r="BQ96" s="541"/>
      <c r="BR96" s="541"/>
      <c r="BS96" s="541"/>
      <c r="BT96" s="541"/>
      <c r="BU96" s="541"/>
      <c r="BV96" s="541"/>
      <c r="BW96" s="541"/>
      <c r="BX96" s="541"/>
      <c r="BY96" s="541"/>
      <c r="BZ96" s="541"/>
      <c r="CA96" s="541"/>
      <c r="CB96" s="541"/>
      <c r="CC96" s="541"/>
      <c r="CD96" s="541"/>
      <c r="CE96" s="541"/>
      <c r="CF96" s="541"/>
      <c r="CG96" s="541"/>
      <c r="CH96" s="541"/>
      <c r="CI96" s="541"/>
      <c r="CJ96" s="541"/>
      <c r="CK96" s="182"/>
      <c r="CL96" s="182"/>
      <c r="CM96" s="182"/>
      <c r="CN96" s="182"/>
      <c r="CO96" s="182"/>
      <c r="CP96" s="182"/>
      <c r="CQ96" s="182"/>
      <c r="CR96" s="182"/>
    </row>
    <row r="97" spans="4:150" s="13" customFormat="1" ht="5.85" customHeight="1">
      <c r="G97" s="541"/>
      <c r="H97" s="541"/>
      <c r="I97" s="541"/>
      <c r="J97" s="541"/>
      <c r="K97" s="541"/>
      <c r="L97" s="541"/>
      <c r="M97" s="541"/>
      <c r="N97" s="541"/>
      <c r="O97" s="541"/>
      <c r="P97" s="541"/>
      <c r="Q97" s="541"/>
      <c r="R97" s="541"/>
      <c r="S97" s="541"/>
      <c r="T97" s="541"/>
      <c r="U97" s="541"/>
      <c r="V97" s="541"/>
      <c r="W97" s="541"/>
      <c r="X97" s="541"/>
      <c r="Y97" s="541"/>
      <c r="Z97" s="541"/>
      <c r="AA97" s="541"/>
      <c r="AB97" s="541"/>
      <c r="AC97" s="541"/>
      <c r="AD97" s="541"/>
      <c r="AE97" s="541"/>
      <c r="AF97" s="541"/>
      <c r="AG97" s="541"/>
      <c r="AH97" s="541"/>
      <c r="AI97" s="541"/>
      <c r="AJ97" s="541"/>
      <c r="AK97" s="541"/>
      <c r="AL97" s="541"/>
      <c r="AM97" s="541"/>
      <c r="AN97" s="541"/>
      <c r="AO97" s="541"/>
      <c r="AP97" s="541"/>
      <c r="AQ97" s="541"/>
      <c r="AR97" s="541"/>
      <c r="AS97" s="541"/>
      <c r="AT97" s="541"/>
      <c r="AU97" s="541"/>
      <c r="AV97" s="541"/>
      <c r="AW97" s="541"/>
      <c r="AX97" s="541"/>
      <c r="AY97" s="541"/>
      <c r="AZ97" s="541"/>
      <c r="BA97" s="541"/>
      <c r="BB97" s="541"/>
      <c r="BC97" s="541"/>
      <c r="BD97" s="541"/>
      <c r="BE97" s="541"/>
      <c r="BF97" s="541"/>
      <c r="BG97" s="541"/>
      <c r="BH97" s="541"/>
      <c r="BI97" s="541"/>
      <c r="BJ97" s="541"/>
      <c r="BK97" s="541"/>
      <c r="BL97" s="541"/>
      <c r="BM97" s="541"/>
      <c r="BN97" s="541"/>
      <c r="BO97" s="541"/>
      <c r="BP97" s="541"/>
      <c r="BQ97" s="541"/>
      <c r="BR97" s="541"/>
      <c r="BS97" s="541"/>
      <c r="BT97" s="541"/>
      <c r="BU97" s="541"/>
      <c r="BV97" s="541"/>
      <c r="BW97" s="541"/>
      <c r="BX97" s="541"/>
      <c r="BY97" s="541"/>
      <c r="BZ97" s="541"/>
      <c r="CA97" s="541"/>
      <c r="CB97" s="541"/>
      <c r="CC97" s="541"/>
      <c r="CD97" s="541"/>
      <c r="CE97" s="541"/>
      <c r="CF97" s="541"/>
      <c r="CG97" s="541"/>
      <c r="CH97" s="541"/>
      <c r="CI97" s="541"/>
      <c r="CJ97" s="541"/>
      <c r="CK97" s="182"/>
      <c r="CL97" s="182"/>
      <c r="CM97" s="182"/>
      <c r="CN97" s="182"/>
      <c r="CO97" s="182"/>
      <c r="CP97" s="182"/>
      <c r="CQ97" s="182"/>
      <c r="CR97" s="182"/>
    </row>
    <row r="98" spans="4:150" s="13" customFormat="1" ht="5.85" customHeight="1">
      <c r="G98" s="182"/>
      <c r="H98" s="182"/>
      <c r="I98" s="182"/>
      <c r="J98" s="182"/>
      <c r="K98" s="182"/>
      <c r="L98" s="182"/>
      <c r="M98" s="182"/>
      <c r="N98" s="182"/>
      <c r="O98" s="182"/>
      <c r="P98" s="182"/>
      <c r="Q98" s="182"/>
      <c r="R98" s="182"/>
      <c r="S98" s="182"/>
      <c r="T98" s="182"/>
      <c r="U98" s="182"/>
      <c r="V98" s="182"/>
      <c r="W98" s="182"/>
      <c r="X98" s="182"/>
      <c r="Y98" s="182"/>
      <c r="Z98" s="182"/>
      <c r="AA98" s="182"/>
      <c r="AB98" s="182"/>
      <c r="AC98" s="182"/>
      <c r="AD98" s="182"/>
      <c r="AE98" s="182"/>
      <c r="AF98" s="182"/>
      <c r="AG98" s="182"/>
      <c r="AH98" s="182"/>
      <c r="AI98" s="182"/>
      <c r="AJ98" s="182"/>
      <c r="AK98" s="182"/>
      <c r="AL98" s="182"/>
      <c r="AM98" s="182"/>
      <c r="AN98" s="182"/>
      <c r="AO98" s="182"/>
      <c r="AP98" s="182"/>
      <c r="AQ98" s="182"/>
      <c r="AR98" s="182"/>
      <c r="AS98" s="182"/>
      <c r="AT98" s="182"/>
      <c r="AU98" s="182"/>
      <c r="AV98" s="182"/>
      <c r="AW98" s="182"/>
      <c r="AX98" s="182"/>
      <c r="AY98" s="182"/>
      <c r="AZ98" s="182"/>
      <c r="BA98" s="182"/>
      <c r="BB98" s="182"/>
      <c r="BC98" s="182"/>
      <c r="BD98" s="182"/>
      <c r="BE98" s="182"/>
      <c r="BF98" s="182"/>
      <c r="BG98" s="182"/>
      <c r="BH98" s="182"/>
      <c r="BI98" s="182"/>
      <c r="BJ98" s="182"/>
      <c r="BK98" s="182"/>
      <c r="BL98" s="182"/>
      <c r="BM98" s="182"/>
      <c r="BN98" s="182"/>
      <c r="BO98" s="182"/>
      <c r="BP98" s="182"/>
      <c r="BQ98" s="182"/>
      <c r="BR98" s="182"/>
      <c r="BS98" s="182"/>
      <c r="BT98" s="182"/>
      <c r="BU98" s="182"/>
      <c r="BV98" s="182"/>
      <c r="BW98" s="182"/>
      <c r="BX98" s="182"/>
      <c r="BY98" s="182"/>
      <c r="BZ98" s="182"/>
      <c r="CA98" s="182"/>
      <c r="CB98" s="182"/>
      <c r="CC98" s="182"/>
      <c r="CD98" s="182"/>
      <c r="CE98" s="182"/>
      <c r="CF98" s="182"/>
      <c r="CG98" s="182"/>
      <c r="CH98" s="182"/>
      <c r="CI98" s="182"/>
      <c r="CJ98" s="182"/>
      <c r="CK98" s="182"/>
      <c r="CL98" s="182"/>
      <c r="CM98" s="182"/>
      <c r="CN98" s="182"/>
      <c r="CO98" s="182"/>
      <c r="CP98" s="182"/>
      <c r="CQ98" s="182"/>
      <c r="CR98" s="182"/>
    </row>
    <row r="99" spans="4:150" s="13" customFormat="1" ht="5.85" customHeight="1">
      <c r="D99" s="543">
        <v>3</v>
      </c>
      <c r="E99" s="543"/>
      <c r="F99" s="543"/>
      <c r="G99" s="541" t="s">
        <v>196</v>
      </c>
      <c r="H99" s="541"/>
      <c r="I99" s="541"/>
      <c r="J99" s="541"/>
      <c r="K99" s="541"/>
      <c r="L99" s="541"/>
      <c r="M99" s="541"/>
      <c r="N99" s="541"/>
      <c r="O99" s="541"/>
      <c r="P99" s="541"/>
      <c r="Q99" s="541"/>
      <c r="R99" s="541"/>
      <c r="S99" s="541"/>
      <c r="T99" s="541"/>
      <c r="U99" s="541"/>
      <c r="V99" s="541"/>
      <c r="W99" s="541"/>
      <c r="X99" s="541"/>
      <c r="Y99" s="541"/>
      <c r="Z99" s="541"/>
      <c r="AA99" s="541"/>
      <c r="AB99" s="541"/>
      <c r="AC99" s="541"/>
      <c r="AD99" s="541"/>
      <c r="AE99" s="541"/>
      <c r="AF99" s="541"/>
      <c r="AG99" s="541"/>
      <c r="AH99" s="541"/>
      <c r="AI99" s="541"/>
      <c r="AJ99" s="541"/>
      <c r="AK99" s="541"/>
      <c r="AL99" s="541"/>
      <c r="AM99" s="541"/>
      <c r="AN99" s="541"/>
      <c r="AO99" s="541"/>
      <c r="AP99" s="541"/>
      <c r="AQ99" s="541"/>
      <c r="AR99" s="541"/>
      <c r="AS99" s="541"/>
      <c r="AT99" s="541"/>
      <c r="AU99" s="541"/>
      <c r="AV99" s="541"/>
      <c r="AW99" s="541"/>
      <c r="AX99" s="541"/>
      <c r="AY99" s="541"/>
      <c r="AZ99" s="541"/>
      <c r="BA99" s="541"/>
      <c r="BB99" s="541"/>
      <c r="BC99" s="541"/>
      <c r="BD99" s="541"/>
      <c r="BE99" s="541"/>
      <c r="BF99" s="541"/>
      <c r="BG99" s="541"/>
      <c r="BH99" s="541"/>
      <c r="BI99" s="541"/>
      <c r="BJ99" s="541"/>
      <c r="BK99" s="541"/>
      <c r="BL99" s="541"/>
      <c r="BM99" s="541"/>
      <c r="BN99" s="541"/>
      <c r="BO99" s="541"/>
      <c r="BP99" s="541"/>
      <c r="BQ99" s="541"/>
      <c r="BR99" s="541"/>
      <c r="BS99" s="541"/>
      <c r="BT99" s="541"/>
      <c r="BU99" s="541"/>
      <c r="BV99" s="541"/>
      <c r="BW99" s="541"/>
      <c r="BX99" s="541"/>
      <c r="BY99" s="541"/>
      <c r="BZ99" s="541"/>
      <c r="CA99" s="541"/>
      <c r="CB99" s="541"/>
      <c r="CC99" s="541"/>
      <c r="CD99" s="541"/>
      <c r="CE99" s="541"/>
      <c r="CF99" s="541"/>
      <c r="CG99" s="541"/>
      <c r="CH99" s="541"/>
      <c r="CI99" s="541"/>
      <c r="CJ99" s="541"/>
      <c r="CK99" s="184"/>
      <c r="CL99" s="184"/>
      <c r="CM99" s="184"/>
      <c r="CN99" s="184"/>
      <c r="CO99" s="184"/>
      <c r="CP99" s="184"/>
      <c r="CQ99" s="184"/>
      <c r="CR99" s="184"/>
    </row>
    <row r="100" spans="4:150" s="13" customFormat="1" ht="5.85" customHeight="1">
      <c r="D100" s="543"/>
      <c r="E100" s="543"/>
      <c r="F100" s="543"/>
      <c r="G100" s="541"/>
      <c r="H100" s="541"/>
      <c r="I100" s="541"/>
      <c r="J100" s="541"/>
      <c r="K100" s="541"/>
      <c r="L100" s="541"/>
      <c r="M100" s="541"/>
      <c r="N100" s="541"/>
      <c r="O100" s="541"/>
      <c r="P100" s="541"/>
      <c r="Q100" s="541"/>
      <c r="R100" s="541"/>
      <c r="S100" s="541"/>
      <c r="T100" s="541"/>
      <c r="U100" s="541"/>
      <c r="V100" s="541"/>
      <c r="W100" s="541"/>
      <c r="X100" s="541"/>
      <c r="Y100" s="541"/>
      <c r="Z100" s="541"/>
      <c r="AA100" s="541"/>
      <c r="AB100" s="541"/>
      <c r="AC100" s="541"/>
      <c r="AD100" s="541"/>
      <c r="AE100" s="541"/>
      <c r="AF100" s="541"/>
      <c r="AG100" s="541"/>
      <c r="AH100" s="541"/>
      <c r="AI100" s="541"/>
      <c r="AJ100" s="541"/>
      <c r="AK100" s="541"/>
      <c r="AL100" s="541"/>
      <c r="AM100" s="541"/>
      <c r="AN100" s="541"/>
      <c r="AO100" s="541"/>
      <c r="AP100" s="541"/>
      <c r="AQ100" s="541"/>
      <c r="AR100" s="541"/>
      <c r="AS100" s="541"/>
      <c r="AT100" s="541"/>
      <c r="AU100" s="541"/>
      <c r="AV100" s="541"/>
      <c r="AW100" s="541"/>
      <c r="AX100" s="541"/>
      <c r="AY100" s="541"/>
      <c r="AZ100" s="541"/>
      <c r="BA100" s="541"/>
      <c r="BB100" s="541"/>
      <c r="BC100" s="541"/>
      <c r="BD100" s="541"/>
      <c r="BE100" s="541"/>
      <c r="BF100" s="541"/>
      <c r="BG100" s="541"/>
      <c r="BH100" s="541"/>
      <c r="BI100" s="541"/>
      <c r="BJ100" s="541"/>
      <c r="BK100" s="541"/>
      <c r="BL100" s="541"/>
      <c r="BM100" s="541"/>
      <c r="BN100" s="541"/>
      <c r="BO100" s="541"/>
      <c r="BP100" s="541"/>
      <c r="BQ100" s="541"/>
      <c r="BR100" s="541"/>
      <c r="BS100" s="541"/>
      <c r="BT100" s="541"/>
      <c r="BU100" s="541"/>
      <c r="BV100" s="541"/>
      <c r="BW100" s="541"/>
      <c r="BX100" s="541"/>
      <c r="BY100" s="541"/>
      <c r="BZ100" s="541"/>
      <c r="CA100" s="541"/>
      <c r="CB100" s="541"/>
      <c r="CC100" s="541"/>
      <c r="CD100" s="541"/>
      <c r="CE100" s="541"/>
      <c r="CF100" s="541"/>
      <c r="CG100" s="541"/>
      <c r="CH100" s="541"/>
      <c r="CI100" s="541"/>
      <c r="CJ100" s="541"/>
      <c r="CK100" s="184"/>
      <c r="CL100" s="184"/>
      <c r="CM100" s="184"/>
      <c r="CN100" s="184"/>
      <c r="CO100" s="184"/>
      <c r="CP100" s="184"/>
      <c r="CQ100" s="184"/>
      <c r="CR100" s="184"/>
    </row>
    <row r="101" spans="4:150" s="13" customFormat="1" ht="5.85" customHeight="1">
      <c r="D101" s="543"/>
      <c r="E101" s="543"/>
      <c r="F101" s="543"/>
      <c r="G101" s="541"/>
      <c r="H101" s="541"/>
      <c r="I101" s="541"/>
      <c r="J101" s="541"/>
      <c r="K101" s="541"/>
      <c r="L101" s="541"/>
      <c r="M101" s="541"/>
      <c r="N101" s="541"/>
      <c r="O101" s="541"/>
      <c r="P101" s="541"/>
      <c r="Q101" s="541"/>
      <c r="R101" s="541"/>
      <c r="S101" s="541"/>
      <c r="T101" s="541"/>
      <c r="U101" s="541"/>
      <c r="V101" s="541"/>
      <c r="W101" s="541"/>
      <c r="X101" s="541"/>
      <c r="Y101" s="541"/>
      <c r="Z101" s="541"/>
      <c r="AA101" s="541"/>
      <c r="AB101" s="541"/>
      <c r="AC101" s="541"/>
      <c r="AD101" s="541"/>
      <c r="AE101" s="541"/>
      <c r="AF101" s="541"/>
      <c r="AG101" s="541"/>
      <c r="AH101" s="541"/>
      <c r="AI101" s="541"/>
      <c r="AJ101" s="541"/>
      <c r="AK101" s="541"/>
      <c r="AL101" s="541"/>
      <c r="AM101" s="541"/>
      <c r="AN101" s="541"/>
      <c r="AO101" s="541"/>
      <c r="AP101" s="541"/>
      <c r="AQ101" s="541"/>
      <c r="AR101" s="541"/>
      <c r="AS101" s="541"/>
      <c r="AT101" s="541"/>
      <c r="AU101" s="541"/>
      <c r="AV101" s="541"/>
      <c r="AW101" s="541"/>
      <c r="AX101" s="541"/>
      <c r="AY101" s="541"/>
      <c r="AZ101" s="541"/>
      <c r="BA101" s="541"/>
      <c r="BB101" s="541"/>
      <c r="BC101" s="541"/>
      <c r="BD101" s="541"/>
      <c r="BE101" s="541"/>
      <c r="BF101" s="541"/>
      <c r="BG101" s="541"/>
      <c r="BH101" s="541"/>
      <c r="BI101" s="541"/>
      <c r="BJ101" s="541"/>
      <c r="BK101" s="541"/>
      <c r="BL101" s="541"/>
      <c r="BM101" s="541"/>
      <c r="BN101" s="541"/>
      <c r="BO101" s="541"/>
      <c r="BP101" s="541"/>
      <c r="BQ101" s="541"/>
      <c r="BR101" s="541"/>
      <c r="BS101" s="541"/>
      <c r="BT101" s="541"/>
      <c r="BU101" s="541"/>
      <c r="BV101" s="541"/>
      <c r="BW101" s="541"/>
      <c r="BX101" s="541"/>
      <c r="BY101" s="541"/>
      <c r="BZ101" s="541"/>
      <c r="CA101" s="541"/>
      <c r="CB101" s="541"/>
      <c r="CC101" s="541"/>
      <c r="CD101" s="541"/>
      <c r="CE101" s="541"/>
      <c r="CF101" s="541"/>
      <c r="CG101" s="541"/>
      <c r="CH101" s="541"/>
      <c r="CI101" s="541"/>
      <c r="CJ101" s="541"/>
      <c r="CK101" s="184"/>
      <c r="CL101" s="184"/>
      <c r="CM101" s="184"/>
      <c r="CN101" s="184"/>
      <c r="CO101" s="184"/>
      <c r="CP101" s="184"/>
      <c r="CQ101" s="184"/>
      <c r="CR101" s="184"/>
    </row>
    <row r="102" spans="4:150" s="13" customFormat="1" ht="5.85" customHeight="1">
      <c r="D102" s="543"/>
      <c r="E102" s="543"/>
      <c r="F102" s="543"/>
      <c r="G102" s="541"/>
      <c r="H102" s="541"/>
      <c r="I102" s="541"/>
      <c r="J102" s="541"/>
      <c r="K102" s="541"/>
      <c r="L102" s="541"/>
      <c r="M102" s="541"/>
      <c r="N102" s="541"/>
      <c r="O102" s="541"/>
      <c r="P102" s="541"/>
      <c r="Q102" s="541"/>
      <c r="R102" s="541"/>
      <c r="S102" s="541"/>
      <c r="T102" s="541"/>
      <c r="U102" s="541"/>
      <c r="V102" s="541"/>
      <c r="W102" s="541"/>
      <c r="X102" s="541"/>
      <c r="Y102" s="541"/>
      <c r="Z102" s="541"/>
      <c r="AA102" s="541"/>
      <c r="AB102" s="541"/>
      <c r="AC102" s="541"/>
      <c r="AD102" s="541"/>
      <c r="AE102" s="541"/>
      <c r="AF102" s="541"/>
      <c r="AG102" s="541"/>
      <c r="AH102" s="541"/>
      <c r="AI102" s="541"/>
      <c r="AJ102" s="541"/>
      <c r="AK102" s="541"/>
      <c r="AL102" s="541"/>
      <c r="AM102" s="541"/>
      <c r="AN102" s="541"/>
      <c r="AO102" s="541"/>
      <c r="AP102" s="541"/>
      <c r="AQ102" s="541"/>
      <c r="AR102" s="541"/>
      <c r="AS102" s="541"/>
      <c r="AT102" s="541"/>
      <c r="AU102" s="541"/>
      <c r="AV102" s="541"/>
      <c r="AW102" s="541"/>
      <c r="AX102" s="541"/>
      <c r="AY102" s="541"/>
      <c r="AZ102" s="541"/>
      <c r="BA102" s="541"/>
      <c r="BB102" s="541"/>
      <c r="BC102" s="541"/>
      <c r="BD102" s="541"/>
      <c r="BE102" s="541"/>
      <c r="BF102" s="541"/>
      <c r="BG102" s="541"/>
      <c r="BH102" s="541"/>
      <c r="BI102" s="541"/>
      <c r="BJ102" s="541"/>
      <c r="BK102" s="541"/>
      <c r="BL102" s="541"/>
      <c r="BM102" s="541"/>
      <c r="BN102" s="541"/>
      <c r="BO102" s="541"/>
      <c r="BP102" s="541"/>
      <c r="BQ102" s="541"/>
      <c r="BR102" s="541"/>
      <c r="BS102" s="541"/>
      <c r="BT102" s="541"/>
      <c r="BU102" s="541"/>
      <c r="BV102" s="541"/>
      <c r="BW102" s="541"/>
      <c r="BX102" s="541"/>
      <c r="BY102" s="541"/>
      <c r="BZ102" s="541"/>
      <c r="CA102" s="541"/>
      <c r="CB102" s="541"/>
      <c r="CC102" s="541"/>
      <c r="CD102" s="541"/>
      <c r="CE102" s="541"/>
      <c r="CF102" s="541"/>
      <c r="CG102" s="541"/>
      <c r="CH102" s="541"/>
      <c r="CI102" s="541"/>
      <c r="CJ102" s="541"/>
      <c r="CK102" s="184"/>
      <c r="CL102" s="184"/>
      <c r="CM102" s="184"/>
      <c r="CN102" s="184"/>
      <c r="CO102" s="184"/>
      <c r="CP102" s="184"/>
      <c r="CQ102" s="184"/>
      <c r="CR102" s="184"/>
    </row>
    <row r="103" spans="4:150" s="13" customFormat="1" ht="5.85" customHeight="1">
      <c r="G103" s="541"/>
      <c r="H103" s="541"/>
      <c r="I103" s="541"/>
      <c r="J103" s="541"/>
      <c r="K103" s="541"/>
      <c r="L103" s="541"/>
      <c r="M103" s="541"/>
      <c r="N103" s="541"/>
      <c r="O103" s="541"/>
      <c r="P103" s="541"/>
      <c r="Q103" s="541"/>
      <c r="R103" s="541"/>
      <c r="S103" s="541"/>
      <c r="T103" s="541"/>
      <c r="U103" s="541"/>
      <c r="V103" s="541"/>
      <c r="W103" s="541"/>
      <c r="X103" s="541"/>
      <c r="Y103" s="541"/>
      <c r="Z103" s="541"/>
      <c r="AA103" s="541"/>
      <c r="AB103" s="541"/>
      <c r="AC103" s="541"/>
      <c r="AD103" s="541"/>
      <c r="AE103" s="541"/>
      <c r="AF103" s="541"/>
      <c r="AG103" s="541"/>
      <c r="AH103" s="541"/>
      <c r="AI103" s="541"/>
      <c r="AJ103" s="541"/>
      <c r="AK103" s="541"/>
      <c r="AL103" s="541"/>
      <c r="AM103" s="541"/>
      <c r="AN103" s="541"/>
      <c r="AO103" s="541"/>
      <c r="AP103" s="541"/>
      <c r="AQ103" s="541"/>
      <c r="AR103" s="541"/>
      <c r="AS103" s="541"/>
      <c r="AT103" s="541"/>
      <c r="AU103" s="541"/>
      <c r="AV103" s="541"/>
      <c r="AW103" s="541"/>
      <c r="AX103" s="541"/>
      <c r="AY103" s="541"/>
      <c r="AZ103" s="541"/>
      <c r="BA103" s="541"/>
      <c r="BB103" s="541"/>
      <c r="BC103" s="541"/>
      <c r="BD103" s="541"/>
      <c r="BE103" s="541"/>
      <c r="BF103" s="541"/>
      <c r="BG103" s="541"/>
      <c r="BH103" s="541"/>
      <c r="BI103" s="541"/>
      <c r="BJ103" s="541"/>
      <c r="BK103" s="541"/>
      <c r="BL103" s="541"/>
      <c r="BM103" s="541"/>
      <c r="BN103" s="541"/>
      <c r="BO103" s="541"/>
      <c r="BP103" s="541"/>
      <c r="BQ103" s="541"/>
      <c r="BR103" s="541"/>
      <c r="BS103" s="541"/>
      <c r="BT103" s="541"/>
      <c r="BU103" s="541"/>
      <c r="BV103" s="541"/>
      <c r="BW103" s="541"/>
      <c r="BX103" s="541"/>
      <c r="BY103" s="541"/>
      <c r="BZ103" s="541"/>
      <c r="CA103" s="541"/>
      <c r="CB103" s="541"/>
      <c r="CC103" s="541"/>
      <c r="CD103" s="541"/>
      <c r="CE103" s="541"/>
      <c r="CF103" s="541"/>
      <c r="CG103" s="541"/>
      <c r="CH103" s="541"/>
      <c r="CI103" s="541"/>
      <c r="CJ103" s="541"/>
      <c r="CK103" s="184"/>
      <c r="CL103" s="184"/>
      <c r="CM103" s="184"/>
      <c r="CN103" s="184"/>
      <c r="CO103" s="184"/>
      <c r="CP103" s="184"/>
      <c r="CQ103" s="184"/>
      <c r="CR103" s="184"/>
    </row>
    <row r="104" spans="4:150" s="13" customFormat="1" ht="5.25" customHeight="1">
      <c r="G104" s="541"/>
      <c r="H104" s="541"/>
      <c r="I104" s="541"/>
      <c r="J104" s="541"/>
      <c r="K104" s="541"/>
      <c r="L104" s="541"/>
      <c r="M104" s="541"/>
      <c r="N104" s="541"/>
      <c r="O104" s="541"/>
      <c r="P104" s="541"/>
      <c r="Q104" s="541"/>
      <c r="R104" s="541"/>
      <c r="S104" s="541"/>
      <c r="T104" s="541"/>
      <c r="U104" s="541"/>
      <c r="V104" s="541"/>
      <c r="W104" s="541"/>
      <c r="X104" s="541"/>
      <c r="Y104" s="541"/>
      <c r="Z104" s="541"/>
      <c r="AA104" s="541"/>
      <c r="AB104" s="541"/>
      <c r="AC104" s="541"/>
      <c r="AD104" s="541"/>
      <c r="AE104" s="541"/>
      <c r="AF104" s="541"/>
      <c r="AG104" s="541"/>
      <c r="AH104" s="541"/>
      <c r="AI104" s="541"/>
      <c r="AJ104" s="541"/>
      <c r="AK104" s="541"/>
      <c r="AL104" s="541"/>
      <c r="AM104" s="541"/>
      <c r="AN104" s="541"/>
      <c r="AO104" s="541"/>
      <c r="AP104" s="541"/>
      <c r="AQ104" s="541"/>
      <c r="AR104" s="541"/>
      <c r="AS104" s="541"/>
      <c r="AT104" s="541"/>
      <c r="AU104" s="541"/>
      <c r="AV104" s="541"/>
      <c r="AW104" s="541"/>
      <c r="AX104" s="541"/>
      <c r="AY104" s="541"/>
      <c r="AZ104" s="541"/>
      <c r="BA104" s="541"/>
      <c r="BB104" s="541"/>
      <c r="BC104" s="541"/>
      <c r="BD104" s="541"/>
      <c r="BE104" s="541"/>
      <c r="BF104" s="541"/>
      <c r="BG104" s="541"/>
      <c r="BH104" s="541"/>
      <c r="BI104" s="541"/>
      <c r="BJ104" s="541"/>
      <c r="BK104" s="541"/>
      <c r="BL104" s="541"/>
      <c r="BM104" s="541"/>
      <c r="BN104" s="541"/>
      <c r="BO104" s="541"/>
      <c r="BP104" s="541"/>
      <c r="BQ104" s="541"/>
      <c r="BR104" s="541"/>
      <c r="BS104" s="541"/>
      <c r="BT104" s="541"/>
      <c r="BU104" s="541"/>
      <c r="BV104" s="541"/>
      <c r="BW104" s="541"/>
      <c r="BX104" s="541"/>
      <c r="BY104" s="541"/>
      <c r="BZ104" s="541"/>
      <c r="CA104" s="541"/>
      <c r="CB104" s="541"/>
      <c r="CC104" s="541"/>
      <c r="CD104" s="541"/>
      <c r="CE104" s="541"/>
      <c r="CF104" s="541"/>
      <c r="CG104" s="541"/>
      <c r="CH104" s="541"/>
      <c r="CI104" s="541"/>
      <c r="CJ104" s="541"/>
      <c r="CK104" s="184"/>
      <c r="CL104" s="184"/>
      <c r="CM104" s="184"/>
      <c r="CN104" s="184"/>
      <c r="CO104" s="184"/>
      <c r="CP104" s="184"/>
      <c r="CQ104" s="184"/>
      <c r="CR104" s="184"/>
    </row>
    <row r="105" spans="4:150" s="13" customFormat="1" ht="5.25" customHeight="1">
      <c r="G105" s="184"/>
      <c r="H105" s="184"/>
      <c r="I105" s="184"/>
      <c r="J105" s="184"/>
      <c r="K105" s="184"/>
      <c r="L105" s="184"/>
      <c r="M105" s="184"/>
      <c r="N105" s="184"/>
      <c r="O105" s="184"/>
      <c r="P105" s="184"/>
      <c r="Q105" s="184"/>
      <c r="R105" s="184"/>
      <c r="S105" s="184"/>
      <c r="T105" s="184"/>
      <c r="U105" s="184"/>
      <c r="V105" s="184"/>
      <c r="W105" s="184"/>
      <c r="X105" s="184"/>
      <c r="Y105" s="184"/>
      <c r="Z105" s="184"/>
      <c r="AA105" s="184"/>
      <c r="AB105" s="184"/>
      <c r="AC105" s="184"/>
      <c r="AD105" s="184"/>
      <c r="AE105" s="184"/>
      <c r="AF105" s="184"/>
      <c r="AG105" s="184"/>
      <c r="AH105" s="184"/>
      <c r="AI105" s="184"/>
      <c r="AJ105" s="184"/>
      <c r="AK105" s="184"/>
      <c r="AL105" s="184"/>
      <c r="AM105" s="184"/>
      <c r="AN105" s="184"/>
      <c r="AO105" s="184"/>
      <c r="AP105" s="184"/>
      <c r="AQ105" s="184"/>
      <c r="AR105" s="184"/>
      <c r="AS105" s="184"/>
      <c r="AT105" s="184"/>
      <c r="AU105" s="184"/>
      <c r="AV105" s="184"/>
      <c r="AW105" s="184"/>
      <c r="AX105" s="184"/>
      <c r="AY105" s="184"/>
      <c r="AZ105" s="184"/>
      <c r="BA105" s="184"/>
      <c r="BB105" s="184"/>
      <c r="BC105" s="184"/>
      <c r="BD105" s="184"/>
      <c r="BE105" s="184"/>
      <c r="BF105" s="184"/>
      <c r="BG105" s="184"/>
      <c r="BH105" s="184"/>
      <c r="BI105" s="184"/>
      <c r="BJ105" s="184"/>
      <c r="BK105" s="184"/>
      <c r="BL105" s="184"/>
      <c r="BM105" s="184"/>
      <c r="BN105" s="184"/>
      <c r="BO105" s="184"/>
      <c r="BP105" s="184"/>
      <c r="BQ105" s="184"/>
      <c r="BR105" s="184"/>
      <c r="BS105" s="184"/>
      <c r="BT105" s="184"/>
      <c r="BU105" s="184"/>
      <c r="BV105" s="184"/>
      <c r="BW105" s="184"/>
      <c r="BX105" s="184"/>
      <c r="BY105" s="184"/>
      <c r="BZ105" s="184"/>
      <c r="CA105" s="184"/>
      <c r="CB105" s="184"/>
      <c r="CC105" s="184"/>
      <c r="CD105" s="184"/>
      <c r="CE105" s="184"/>
      <c r="CF105" s="184"/>
      <c r="CG105" s="184"/>
      <c r="CH105" s="184"/>
      <c r="CI105" s="184"/>
      <c r="CJ105" s="184"/>
      <c r="CK105" s="184"/>
      <c r="CL105" s="184"/>
      <c r="CM105" s="184"/>
      <c r="CN105" s="184"/>
      <c r="CO105" s="184"/>
      <c r="CP105" s="184"/>
      <c r="CQ105" s="184"/>
      <c r="CR105" s="184"/>
    </row>
    <row r="106" spans="4:150" s="13" customFormat="1" ht="5.85" customHeight="1">
      <c r="D106" s="543">
        <v>4</v>
      </c>
      <c r="E106" s="543"/>
      <c r="F106" s="543"/>
      <c r="G106" s="541" t="s">
        <v>197</v>
      </c>
      <c r="H106" s="541"/>
      <c r="I106" s="541"/>
      <c r="J106" s="541"/>
      <c r="K106" s="541"/>
      <c r="L106" s="541"/>
      <c r="M106" s="541"/>
      <c r="N106" s="541"/>
      <c r="O106" s="541"/>
      <c r="P106" s="541"/>
      <c r="Q106" s="541"/>
      <c r="R106" s="541"/>
      <c r="S106" s="541"/>
      <c r="T106" s="541"/>
      <c r="U106" s="541"/>
      <c r="V106" s="541"/>
      <c r="W106" s="541"/>
      <c r="X106" s="541"/>
      <c r="Y106" s="541"/>
      <c r="Z106" s="541"/>
      <c r="AA106" s="541"/>
      <c r="AB106" s="541"/>
      <c r="AC106" s="541"/>
      <c r="AD106" s="541"/>
      <c r="AE106" s="541"/>
      <c r="AF106" s="541"/>
      <c r="AG106" s="541"/>
      <c r="AH106" s="541"/>
      <c r="AI106" s="541"/>
      <c r="AJ106" s="541"/>
      <c r="AK106" s="541"/>
      <c r="AL106" s="541"/>
      <c r="AM106" s="541"/>
      <c r="AN106" s="541"/>
      <c r="AO106" s="541"/>
      <c r="AP106" s="541"/>
      <c r="AQ106" s="541"/>
      <c r="AR106" s="541"/>
      <c r="AS106" s="541"/>
      <c r="AT106" s="541"/>
      <c r="AU106" s="541"/>
      <c r="AV106" s="541"/>
      <c r="AW106" s="541"/>
      <c r="AX106" s="541"/>
      <c r="AY106" s="541"/>
      <c r="AZ106" s="541"/>
      <c r="BA106" s="541"/>
      <c r="BB106" s="541"/>
      <c r="BC106" s="541"/>
      <c r="BD106" s="541"/>
      <c r="BE106" s="541"/>
      <c r="BF106" s="541"/>
      <c r="BG106" s="541"/>
      <c r="BH106" s="541"/>
      <c r="BI106" s="541"/>
      <c r="BJ106" s="541"/>
      <c r="BK106" s="541"/>
      <c r="BL106" s="541"/>
      <c r="BM106" s="541"/>
      <c r="BN106" s="541"/>
      <c r="BO106" s="541"/>
      <c r="BP106" s="541"/>
      <c r="BQ106" s="541"/>
      <c r="BR106" s="541"/>
      <c r="BS106" s="541"/>
      <c r="BT106" s="541"/>
      <c r="BU106" s="541"/>
      <c r="BV106" s="541"/>
      <c r="BW106" s="541"/>
      <c r="BX106" s="541"/>
      <c r="BY106" s="541"/>
      <c r="BZ106" s="541"/>
      <c r="CA106" s="541"/>
      <c r="CB106" s="541"/>
      <c r="CC106" s="541"/>
      <c r="CD106" s="541"/>
      <c r="CE106" s="541"/>
      <c r="CF106" s="541"/>
      <c r="CG106" s="541"/>
      <c r="CH106" s="541"/>
      <c r="CI106" s="541"/>
      <c r="CJ106" s="541"/>
      <c r="CK106" s="184"/>
      <c r="CL106" s="184"/>
      <c r="CM106" s="184"/>
      <c r="CN106" s="184"/>
      <c r="CO106" s="184"/>
      <c r="CP106" s="184"/>
      <c r="CQ106" s="184"/>
      <c r="CR106" s="184"/>
    </row>
    <row r="107" spans="4:150" s="13" customFormat="1" ht="5.85" customHeight="1">
      <c r="D107" s="543"/>
      <c r="E107" s="543"/>
      <c r="F107" s="543"/>
      <c r="G107" s="541"/>
      <c r="H107" s="541"/>
      <c r="I107" s="541"/>
      <c r="J107" s="541"/>
      <c r="K107" s="541"/>
      <c r="L107" s="541"/>
      <c r="M107" s="541"/>
      <c r="N107" s="541"/>
      <c r="O107" s="541"/>
      <c r="P107" s="541"/>
      <c r="Q107" s="541"/>
      <c r="R107" s="541"/>
      <c r="S107" s="541"/>
      <c r="T107" s="541"/>
      <c r="U107" s="541"/>
      <c r="V107" s="541"/>
      <c r="W107" s="541"/>
      <c r="X107" s="541"/>
      <c r="Y107" s="541"/>
      <c r="Z107" s="541"/>
      <c r="AA107" s="541"/>
      <c r="AB107" s="541"/>
      <c r="AC107" s="541"/>
      <c r="AD107" s="541"/>
      <c r="AE107" s="541"/>
      <c r="AF107" s="541"/>
      <c r="AG107" s="541"/>
      <c r="AH107" s="541"/>
      <c r="AI107" s="541"/>
      <c r="AJ107" s="541"/>
      <c r="AK107" s="541"/>
      <c r="AL107" s="541"/>
      <c r="AM107" s="541"/>
      <c r="AN107" s="541"/>
      <c r="AO107" s="541"/>
      <c r="AP107" s="541"/>
      <c r="AQ107" s="541"/>
      <c r="AR107" s="541"/>
      <c r="AS107" s="541"/>
      <c r="AT107" s="541"/>
      <c r="AU107" s="541"/>
      <c r="AV107" s="541"/>
      <c r="AW107" s="541"/>
      <c r="AX107" s="541"/>
      <c r="AY107" s="541"/>
      <c r="AZ107" s="541"/>
      <c r="BA107" s="541"/>
      <c r="BB107" s="541"/>
      <c r="BC107" s="541"/>
      <c r="BD107" s="541"/>
      <c r="BE107" s="541"/>
      <c r="BF107" s="541"/>
      <c r="BG107" s="541"/>
      <c r="BH107" s="541"/>
      <c r="BI107" s="541"/>
      <c r="BJ107" s="541"/>
      <c r="BK107" s="541"/>
      <c r="BL107" s="541"/>
      <c r="BM107" s="541"/>
      <c r="BN107" s="541"/>
      <c r="BO107" s="541"/>
      <c r="BP107" s="541"/>
      <c r="BQ107" s="541"/>
      <c r="BR107" s="541"/>
      <c r="BS107" s="541"/>
      <c r="BT107" s="541"/>
      <c r="BU107" s="541"/>
      <c r="BV107" s="541"/>
      <c r="BW107" s="541"/>
      <c r="BX107" s="541"/>
      <c r="BY107" s="541"/>
      <c r="BZ107" s="541"/>
      <c r="CA107" s="541"/>
      <c r="CB107" s="541"/>
      <c r="CC107" s="541"/>
      <c r="CD107" s="541"/>
      <c r="CE107" s="541"/>
      <c r="CF107" s="541"/>
      <c r="CG107" s="541"/>
      <c r="CH107" s="541"/>
      <c r="CI107" s="541"/>
      <c r="CJ107" s="541"/>
      <c r="CK107" s="184"/>
      <c r="CL107" s="184"/>
      <c r="CM107" s="184"/>
      <c r="CN107" s="184"/>
      <c r="CO107" s="184"/>
      <c r="CP107" s="184"/>
      <c r="CQ107" s="184"/>
      <c r="CR107" s="184"/>
    </row>
    <row r="108" spans="4:150" s="13" customFormat="1" ht="5.85" customHeight="1">
      <c r="D108" s="543"/>
      <c r="E108" s="543"/>
      <c r="F108" s="543"/>
      <c r="G108" s="541"/>
      <c r="H108" s="541"/>
      <c r="I108" s="541"/>
      <c r="J108" s="541"/>
      <c r="K108" s="541"/>
      <c r="L108" s="541"/>
      <c r="M108" s="541"/>
      <c r="N108" s="541"/>
      <c r="O108" s="541"/>
      <c r="P108" s="541"/>
      <c r="Q108" s="541"/>
      <c r="R108" s="541"/>
      <c r="S108" s="541"/>
      <c r="T108" s="541"/>
      <c r="U108" s="541"/>
      <c r="V108" s="541"/>
      <c r="W108" s="541"/>
      <c r="X108" s="541"/>
      <c r="Y108" s="541"/>
      <c r="Z108" s="541"/>
      <c r="AA108" s="541"/>
      <c r="AB108" s="541"/>
      <c r="AC108" s="541"/>
      <c r="AD108" s="541"/>
      <c r="AE108" s="541"/>
      <c r="AF108" s="541"/>
      <c r="AG108" s="541"/>
      <c r="AH108" s="541"/>
      <c r="AI108" s="541"/>
      <c r="AJ108" s="541"/>
      <c r="AK108" s="541"/>
      <c r="AL108" s="541"/>
      <c r="AM108" s="541"/>
      <c r="AN108" s="541"/>
      <c r="AO108" s="541"/>
      <c r="AP108" s="541"/>
      <c r="AQ108" s="541"/>
      <c r="AR108" s="541"/>
      <c r="AS108" s="541"/>
      <c r="AT108" s="541"/>
      <c r="AU108" s="541"/>
      <c r="AV108" s="541"/>
      <c r="AW108" s="541"/>
      <c r="AX108" s="541"/>
      <c r="AY108" s="541"/>
      <c r="AZ108" s="541"/>
      <c r="BA108" s="541"/>
      <c r="BB108" s="541"/>
      <c r="BC108" s="541"/>
      <c r="BD108" s="541"/>
      <c r="BE108" s="541"/>
      <c r="BF108" s="541"/>
      <c r="BG108" s="541"/>
      <c r="BH108" s="541"/>
      <c r="BI108" s="541"/>
      <c r="BJ108" s="541"/>
      <c r="BK108" s="541"/>
      <c r="BL108" s="541"/>
      <c r="BM108" s="541"/>
      <c r="BN108" s="541"/>
      <c r="BO108" s="541"/>
      <c r="BP108" s="541"/>
      <c r="BQ108" s="541"/>
      <c r="BR108" s="541"/>
      <c r="BS108" s="541"/>
      <c r="BT108" s="541"/>
      <c r="BU108" s="541"/>
      <c r="BV108" s="541"/>
      <c r="BW108" s="541"/>
      <c r="BX108" s="541"/>
      <c r="BY108" s="541"/>
      <c r="BZ108" s="541"/>
      <c r="CA108" s="541"/>
      <c r="CB108" s="541"/>
      <c r="CC108" s="541"/>
      <c r="CD108" s="541"/>
      <c r="CE108" s="541"/>
      <c r="CF108" s="541"/>
      <c r="CG108" s="541"/>
      <c r="CH108" s="541"/>
      <c r="CI108" s="541"/>
      <c r="CJ108" s="541"/>
      <c r="CK108" s="184"/>
      <c r="CL108" s="184"/>
      <c r="CM108" s="184"/>
      <c r="CN108" s="184"/>
      <c r="CO108" s="184"/>
      <c r="CP108" s="184"/>
      <c r="CQ108" s="184"/>
      <c r="CR108" s="184"/>
    </row>
    <row r="109" spans="4:150" s="13" customFormat="1" ht="5.85" customHeight="1">
      <c r="D109" s="543"/>
      <c r="E109" s="543"/>
      <c r="F109" s="543"/>
      <c r="G109" s="541"/>
      <c r="H109" s="541"/>
      <c r="I109" s="541"/>
      <c r="J109" s="541"/>
      <c r="K109" s="541"/>
      <c r="L109" s="541"/>
      <c r="M109" s="541"/>
      <c r="N109" s="541"/>
      <c r="O109" s="541"/>
      <c r="P109" s="541"/>
      <c r="Q109" s="541"/>
      <c r="R109" s="541"/>
      <c r="S109" s="541"/>
      <c r="T109" s="541"/>
      <c r="U109" s="541"/>
      <c r="V109" s="541"/>
      <c r="W109" s="541"/>
      <c r="X109" s="541"/>
      <c r="Y109" s="541"/>
      <c r="Z109" s="541"/>
      <c r="AA109" s="541"/>
      <c r="AB109" s="541"/>
      <c r="AC109" s="541"/>
      <c r="AD109" s="541"/>
      <c r="AE109" s="541"/>
      <c r="AF109" s="541"/>
      <c r="AG109" s="541"/>
      <c r="AH109" s="541"/>
      <c r="AI109" s="541"/>
      <c r="AJ109" s="541"/>
      <c r="AK109" s="541"/>
      <c r="AL109" s="541"/>
      <c r="AM109" s="541"/>
      <c r="AN109" s="541"/>
      <c r="AO109" s="541"/>
      <c r="AP109" s="541"/>
      <c r="AQ109" s="541"/>
      <c r="AR109" s="541"/>
      <c r="AS109" s="541"/>
      <c r="AT109" s="541"/>
      <c r="AU109" s="541"/>
      <c r="AV109" s="541"/>
      <c r="AW109" s="541"/>
      <c r="AX109" s="541"/>
      <c r="AY109" s="541"/>
      <c r="AZ109" s="541"/>
      <c r="BA109" s="541"/>
      <c r="BB109" s="541"/>
      <c r="BC109" s="541"/>
      <c r="BD109" s="541"/>
      <c r="BE109" s="541"/>
      <c r="BF109" s="541"/>
      <c r="BG109" s="541"/>
      <c r="BH109" s="541"/>
      <c r="BI109" s="541"/>
      <c r="BJ109" s="541"/>
      <c r="BK109" s="541"/>
      <c r="BL109" s="541"/>
      <c r="BM109" s="541"/>
      <c r="BN109" s="541"/>
      <c r="BO109" s="541"/>
      <c r="BP109" s="541"/>
      <c r="BQ109" s="541"/>
      <c r="BR109" s="541"/>
      <c r="BS109" s="541"/>
      <c r="BT109" s="541"/>
      <c r="BU109" s="541"/>
      <c r="BV109" s="541"/>
      <c r="BW109" s="541"/>
      <c r="BX109" s="541"/>
      <c r="BY109" s="541"/>
      <c r="BZ109" s="541"/>
      <c r="CA109" s="541"/>
      <c r="CB109" s="541"/>
      <c r="CC109" s="541"/>
      <c r="CD109" s="541"/>
      <c r="CE109" s="541"/>
      <c r="CF109" s="541"/>
      <c r="CG109" s="541"/>
      <c r="CH109" s="541"/>
      <c r="CI109" s="541"/>
      <c r="CJ109" s="541"/>
      <c r="CK109" s="184"/>
      <c r="CL109" s="184"/>
      <c r="CM109" s="184"/>
      <c r="CN109" s="184"/>
      <c r="CO109" s="184"/>
      <c r="CP109" s="184"/>
      <c r="CQ109" s="184"/>
      <c r="CR109" s="184"/>
      <c r="DA109" s="175"/>
      <c r="DB109" s="175"/>
      <c r="DC109" s="175"/>
      <c r="DD109" s="175"/>
      <c r="DE109" s="175"/>
      <c r="DF109" s="175"/>
      <c r="DG109" s="175"/>
      <c r="DH109" s="175"/>
      <c r="DI109" s="175"/>
      <c r="DJ109" s="175"/>
      <c r="DK109" s="175"/>
      <c r="DL109" s="175"/>
      <c r="DM109" s="175"/>
      <c r="DN109" s="175"/>
      <c r="DO109" s="175"/>
      <c r="DP109" s="175"/>
      <c r="DQ109" s="175"/>
      <c r="DR109" s="175"/>
      <c r="DS109" s="175"/>
      <c r="DT109" s="175"/>
      <c r="DU109" s="175"/>
      <c r="DV109" s="175"/>
      <c r="DW109" s="175"/>
      <c r="DX109" s="175"/>
      <c r="DY109" s="175"/>
      <c r="DZ109" s="175"/>
      <c r="EA109" s="175"/>
      <c r="EB109" s="175"/>
      <c r="EC109" s="175"/>
      <c r="ED109" s="175"/>
      <c r="EE109" s="175"/>
      <c r="EF109" s="175"/>
      <c r="EG109" s="175"/>
      <c r="EH109" s="175"/>
      <c r="EI109" s="175"/>
      <c r="EJ109" s="175"/>
      <c r="EK109" s="175"/>
      <c r="EL109" s="175"/>
      <c r="EM109" s="175"/>
      <c r="EN109" s="175"/>
      <c r="EO109" s="175"/>
      <c r="EP109" s="175"/>
      <c r="EQ109" s="175"/>
      <c r="ER109" s="175"/>
      <c r="ES109" s="175"/>
      <c r="ET109" s="175"/>
    </row>
    <row r="110" spans="4:150" s="13" customFormat="1" ht="5.85" customHeight="1">
      <c r="G110" s="541"/>
      <c r="H110" s="541"/>
      <c r="I110" s="541"/>
      <c r="J110" s="541"/>
      <c r="K110" s="541"/>
      <c r="L110" s="541"/>
      <c r="M110" s="541"/>
      <c r="N110" s="541"/>
      <c r="O110" s="541"/>
      <c r="P110" s="541"/>
      <c r="Q110" s="541"/>
      <c r="R110" s="541"/>
      <c r="S110" s="541"/>
      <c r="T110" s="541"/>
      <c r="U110" s="541"/>
      <c r="V110" s="541"/>
      <c r="W110" s="541"/>
      <c r="X110" s="541"/>
      <c r="Y110" s="541"/>
      <c r="Z110" s="541"/>
      <c r="AA110" s="541"/>
      <c r="AB110" s="541"/>
      <c r="AC110" s="541"/>
      <c r="AD110" s="541"/>
      <c r="AE110" s="541"/>
      <c r="AF110" s="541"/>
      <c r="AG110" s="541"/>
      <c r="AH110" s="541"/>
      <c r="AI110" s="541"/>
      <c r="AJ110" s="541"/>
      <c r="AK110" s="541"/>
      <c r="AL110" s="541"/>
      <c r="AM110" s="541"/>
      <c r="AN110" s="541"/>
      <c r="AO110" s="541"/>
      <c r="AP110" s="541"/>
      <c r="AQ110" s="541"/>
      <c r="AR110" s="541"/>
      <c r="AS110" s="541"/>
      <c r="AT110" s="541"/>
      <c r="AU110" s="541"/>
      <c r="AV110" s="541"/>
      <c r="AW110" s="541"/>
      <c r="AX110" s="541"/>
      <c r="AY110" s="541"/>
      <c r="AZ110" s="541"/>
      <c r="BA110" s="541"/>
      <c r="BB110" s="541"/>
      <c r="BC110" s="541"/>
      <c r="BD110" s="541"/>
      <c r="BE110" s="541"/>
      <c r="BF110" s="541"/>
      <c r="BG110" s="541"/>
      <c r="BH110" s="541"/>
      <c r="BI110" s="541"/>
      <c r="BJ110" s="541"/>
      <c r="BK110" s="541"/>
      <c r="BL110" s="541"/>
      <c r="BM110" s="541"/>
      <c r="BN110" s="541"/>
      <c r="BO110" s="541"/>
      <c r="BP110" s="541"/>
      <c r="BQ110" s="541"/>
      <c r="BR110" s="541"/>
      <c r="BS110" s="541"/>
      <c r="BT110" s="541"/>
      <c r="BU110" s="541"/>
      <c r="BV110" s="541"/>
      <c r="BW110" s="541"/>
      <c r="BX110" s="541"/>
      <c r="BY110" s="541"/>
      <c r="BZ110" s="541"/>
      <c r="CA110" s="541"/>
      <c r="CB110" s="541"/>
      <c r="CC110" s="541"/>
      <c r="CD110" s="541"/>
      <c r="CE110" s="541"/>
      <c r="CF110" s="541"/>
      <c r="CG110" s="541"/>
      <c r="CH110" s="541"/>
      <c r="CI110" s="541"/>
      <c r="CJ110" s="541"/>
      <c r="CK110" s="184"/>
      <c r="CL110" s="184"/>
      <c r="CM110" s="184"/>
      <c r="CN110" s="184"/>
      <c r="CO110" s="184"/>
      <c r="CP110" s="184"/>
      <c r="CQ110" s="184"/>
      <c r="CR110" s="184"/>
      <c r="DA110" s="175"/>
      <c r="DB110" s="175"/>
      <c r="DC110" s="175"/>
      <c r="DD110" s="175"/>
      <c r="DE110" s="175"/>
      <c r="DF110" s="175"/>
      <c r="DG110" s="175"/>
      <c r="DH110" s="175"/>
      <c r="DI110" s="175"/>
      <c r="DJ110" s="175"/>
      <c r="DK110" s="175"/>
      <c r="DL110" s="175"/>
      <c r="DM110" s="175"/>
      <c r="DN110" s="175"/>
      <c r="DO110" s="175"/>
      <c r="DP110" s="175"/>
      <c r="DQ110" s="175"/>
      <c r="DR110" s="175"/>
      <c r="DS110" s="175"/>
      <c r="DT110" s="175"/>
      <c r="DU110" s="175"/>
      <c r="DV110" s="175"/>
      <c r="DW110" s="175"/>
      <c r="DX110" s="175"/>
      <c r="DY110" s="175"/>
      <c r="DZ110" s="175"/>
      <c r="EA110" s="175"/>
      <c r="EB110" s="175"/>
      <c r="EC110" s="175"/>
      <c r="ED110" s="175"/>
      <c r="EE110" s="175"/>
      <c r="EF110" s="175"/>
      <c r="EG110" s="175"/>
      <c r="EH110" s="175"/>
      <c r="EI110" s="175"/>
      <c r="EJ110" s="175"/>
      <c r="EK110" s="175"/>
      <c r="EL110" s="175"/>
      <c r="EM110" s="175"/>
      <c r="EN110" s="175"/>
      <c r="EO110" s="175"/>
      <c r="EP110" s="175"/>
      <c r="EQ110" s="175"/>
      <c r="ER110" s="175"/>
      <c r="ES110" s="175"/>
      <c r="ET110" s="175"/>
    </row>
    <row r="111" spans="4:150" s="13" customFormat="1" ht="5.85" customHeight="1">
      <c r="G111" s="541"/>
      <c r="H111" s="541"/>
      <c r="I111" s="541"/>
      <c r="J111" s="541"/>
      <c r="K111" s="541"/>
      <c r="L111" s="541"/>
      <c r="M111" s="541"/>
      <c r="N111" s="541"/>
      <c r="O111" s="541"/>
      <c r="P111" s="541"/>
      <c r="Q111" s="541"/>
      <c r="R111" s="541"/>
      <c r="S111" s="541"/>
      <c r="T111" s="541"/>
      <c r="U111" s="541"/>
      <c r="V111" s="541"/>
      <c r="W111" s="541"/>
      <c r="X111" s="541"/>
      <c r="Y111" s="541"/>
      <c r="Z111" s="541"/>
      <c r="AA111" s="541"/>
      <c r="AB111" s="541"/>
      <c r="AC111" s="541"/>
      <c r="AD111" s="541"/>
      <c r="AE111" s="541"/>
      <c r="AF111" s="541"/>
      <c r="AG111" s="541"/>
      <c r="AH111" s="541"/>
      <c r="AI111" s="541"/>
      <c r="AJ111" s="541"/>
      <c r="AK111" s="541"/>
      <c r="AL111" s="541"/>
      <c r="AM111" s="541"/>
      <c r="AN111" s="541"/>
      <c r="AO111" s="541"/>
      <c r="AP111" s="541"/>
      <c r="AQ111" s="541"/>
      <c r="AR111" s="541"/>
      <c r="AS111" s="541"/>
      <c r="AT111" s="541"/>
      <c r="AU111" s="541"/>
      <c r="AV111" s="541"/>
      <c r="AW111" s="541"/>
      <c r="AX111" s="541"/>
      <c r="AY111" s="541"/>
      <c r="AZ111" s="541"/>
      <c r="BA111" s="541"/>
      <c r="BB111" s="541"/>
      <c r="BC111" s="541"/>
      <c r="BD111" s="541"/>
      <c r="BE111" s="541"/>
      <c r="BF111" s="541"/>
      <c r="BG111" s="541"/>
      <c r="BH111" s="541"/>
      <c r="BI111" s="541"/>
      <c r="BJ111" s="541"/>
      <c r="BK111" s="541"/>
      <c r="BL111" s="541"/>
      <c r="BM111" s="541"/>
      <c r="BN111" s="541"/>
      <c r="BO111" s="541"/>
      <c r="BP111" s="541"/>
      <c r="BQ111" s="541"/>
      <c r="BR111" s="541"/>
      <c r="BS111" s="541"/>
      <c r="BT111" s="541"/>
      <c r="BU111" s="541"/>
      <c r="BV111" s="541"/>
      <c r="BW111" s="541"/>
      <c r="BX111" s="541"/>
      <c r="BY111" s="541"/>
      <c r="BZ111" s="541"/>
      <c r="CA111" s="541"/>
      <c r="CB111" s="541"/>
      <c r="CC111" s="541"/>
      <c r="CD111" s="541"/>
      <c r="CE111" s="541"/>
      <c r="CF111" s="541"/>
      <c r="CG111" s="541"/>
      <c r="CH111" s="541"/>
      <c r="CI111" s="541"/>
      <c r="CJ111" s="541"/>
      <c r="CK111" s="184"/>
      <c r="CL111" s="184"/>
      <c r="CM111" s="184"/>
      <c r="CN111" s="184"/>
      <c r="CO111" s="184"/>
      <c r="CP111" s="184"/>
      <c r="CQ111" s="184"/>
      <c r="CR111" s="184"/>
      <c r="DA111" s="175"/>
      <c r="DB111" s="175"/>
      <c r="DC111" s="175"/>
      <c r="DD111" s="175"/>
      <c r="DE111" s="175"/>
      <c r="DF111" s="175"/>
      <c r="DG111" s="175"/>
      <c r="DH111" s="175"/>
      <c r="DI111" s="175"/>
      <c r="DJ111" s="175"/>
      <c r="DK111" s="175"/>
      <c r="DL111" s="175"/>
      <c r="DM111" s="175"/>
      <c r="DN111" s="175"/>
      <c r="DO111" s="175"/>
      <c r="DP111" s="175"/>
      <c r="DQ111" s="175"/>
      <c r="DR111" s="175"/>
      <c r="DS111" s="175"/>
      <c r="DT111" s="175"/>
      <c r="DU111" s="175"/>
      <c r="DV111" s="175"/>
      <c r="DW111" s="175"/>
      <c r="DX111" s="175"/>
      <c r="DY111" s="175"/>
      <c r="DZ111" s="175"/>
      <c r="EA111" s="175"/>
      <c r="EB111" s="175"/>
      <c r="EC111" s="175"/>
      <c r="ED111" s="175"/>
      <c r="EE111" s="175"/>
      <c r="EF111" s="175"/>
      <c r="EG111" s="175"/>
      <c r="EH111" s="175"/>
      <c r="EI111" s="175"/>
      <c r="EJ111" s="175"/>
      <c r="EK111" s="175"/>
      <c r="EL111" s="175"/>
      <c r="EM111" s="175"/>
      <c r="EN111" s="175"/>
      <c r="EO111" s="175"/>
      <c r="EP111" s="175"/>
      <c r="EQ111" s="175"/>
      <c r="ER111" s="175"/>
      <c r="ES111" s="175"/>
      <c r="ET111" s="175"/>
    </row>
    <row r="112" spans="4:150" s="13" customFormat="1" ht="5.85" customHeight="1">
      <c r="G112" s="184"/>
      <c r="H112" s="184"/>
      <c r="I112" s="184"/>
      <c r="J112" s="184"/>
      <c r="K112" s="184"/>
      <c r="L112" s="184"/>
      <c r="M112" s="184"/>
      <c r="N112" s="184"/>
      <c r="O112" s="184"/>
      <c r="P112" s="184"/>
      <c r="Q112" s="184"/>
      <c r="R112" s="184"/>
      <c r="S112" s="184"/>
      <c r="T112" s="184"/>
      <c r="U112" s="184"/>
      <c r="V112" s="184"/>
      <c r="W112" s="184"/>
      <c r="X112" s="184"/>
      <c r="Y112" s="184"/>
      <c r="Z112" s="184"/>
      <c r="AA112" s="184"/>
      <c r="AB112" s="184"/>
      <c r="AC112" s="184"/>
      <c r="AD112" s="184"/>
      <c r="AE112" s="184"/>
      <c r="AF112" s="184"/>
      <c r="AG112" s="184"/>
      <c r="AH112" s="184"/>
      <c r="AI112" s="184"/>
      <c r="AJ112" s="184"/>
      <c r="AK112" s="184"/>
      <c r="AL112" s="184"/>
      <c r="AM112" s="184"/>
      <c r="AN112" s="184"/>
      <c r="AO112" s="184"/>
      <c r="AP112" s="184"/>
      <c r="AQ112" s="184"/>
      <c r="AR112" s="184"/>
      <c r="AS112" s="184"/>
      <c r="AT112" s="184"/>
      <c r="AU112" s="184"/>
      <c r="AV112" s="184"/>
      <c r="AW112" s="184"/>
      <c r="AX112" s="184"/>
      <c r="AY112" s="184"/>
      <c r="AZ112" s="184"/>
      <c r="BA112" s="184"/>
      <c r="BB112" s="184"/>
      <c r="BC112" s="184"/>
      <c r="BD112" s="184"/>
      <c r="BE112" s="184"/>
      <c r="BF112" s="184"/>
      <c r="BG112" s="184"/>
      <c r="BH112" s="184"/>
      <c r="BI112" s="184"/>
      <c r="BJ112" s="184"/>
      <c r="BK112" s="184"/>
      <c r="BL112" s="184"/>
      <c r="BM112" s="184"/>
      <c r="BN112" s="184"/>
      <c r="BO112" s="184"/>
      <c r="BP112" s="184"/>
      <c r="BQ112" s="184"/>
      <c r="BR112" s="184"/>
      <c r="BS112" s="184"/>
      <c r="BT112" s="184"/>
      <c r="BU112" s="184"/>
      <c r="BV112" s="184"/>
      <c r="BW112" s="184"/>
      <c r="BX112" s="184"/>
      <c r="BY112" s="184"/>
      <c r="BZ112" s="184"/>
      <c r="CA112" s="184"/>
      <c r="CB112" s="184"/>
      <c r="CC112" s="184"/>
      <c r="CD112" s="184"/>
      <c r="CE112" s="184"/>
      <c r="CF112" s="184"/>
      <c r="CG112" s="184"/>
      <c r="CH112" s="184"/>
      <c r="CI112" s="184"/>
      <c r="CJ112" s="184"/>
      <c r="CK112" s="184"/>
      <c r="CL112" s="184"/>
      <c r="CM112" s="184"/>
      <c r="CN112" s="184"/>
      <c r="CO112" s="184"/>
      <c r="CP112" s="184"/>
      <c r="CQ112" s="184"/>
      <c r="CR112" s="184"/>
      <c r="DA112" s="175"/>
      <c r="DB112" s="175"/>
      <c r="DC112" s="175"/>
      <c r="DD112" s="175"/>
      <c r="DE112" s="175"/>
      <c r="DF112" s="175"/>
      <c r="DG112" s="175"/>
      <c r="DH112" s="175"/>
      <c r="DI112" s="175"/>
      <c r="DJ112" s="175"/>
      <c r="DK112" s="175"/>
      <c r="DL112" s="175"/>
      <c r="DM112" s="175"/>
      <c r="DN112" s="175"/>
      <c r="DO112" s="175"/>
      <c r="DP112" s="175"/>
      <c r="DQ112" s="175"/>
      <c r="DR112" s="175"/>
      <c r="DS112" s="175"/>
      <c r="DT112" s="175"/>
      <c r="DU112" s="175"/>
      <c r="DV112" s="175"/>
      <c r="DW112" s="175"/>
      <c r="DX112" s="175"/>
      <c r="DY112" s="175"/>
      <c r="DZ112" s="175"/>
      <c r="EA112" s="175"/>
      <c r="EB112" s="175"/>
      <c r="EC112" s="175"/>
      <c r="ED112" s="175"/>
      <c r="EE112" s="175"/>
      <c r="EF112" s="175"/>
      <c r="EG112" s="175"/>
      <c r="EH112" s="175"/>
      <c r="EI112" s="175"/>
      <c r="EJ112" s="175"/>
      <c r="EK112" s="175"/>
      <c r="EL112" s="175"/>
      <c r="EM112" s="175"/>
      <c r="EN112" s="175"/>
      <c r="EO112" s="175"/>
      <c r="EP112" s="175"/>
      <c r="EQ112" s="175"/>
      <c r="ER112" s="175"/>
      <c r="ES112" s="175"/>
      <c r="ET112" s="175"/>
    </row>
    <row r="113" spans="4:150" s="13" customFormat="1" ht="5.85" customHeight="1">
      <c r="D113" s="543">
        <v>5</v>
      </c>
      <c r="E113" s="543"/>
      <c r="F113" s="543"/>
      <c r="G113" s="541" t="s">
        <v>198</v>
      </c>
      <c r="H113" s="541"/>
      <c r="I113" s="541"/>
      <c r="J113" s="541"/>
      <c r="K113" s="541"/>
      <c r="L113" s="541"/>
      <c r="M113" s="541"/>
      <c r="N113" s="541"/>
      <c r="O113" s="541"/>
      <c r="P113" s="541"/>
      <c r="Q113" s="541"/>
      <c r="R113" s="541"/>
      <c r="S113" s="541"/>
      <c r="T113" s="541"/>
      <c r="U113" s="541"/>
      <c r="V113" s="541"/>
      <c r="W113" s="541"/>
      <c r="X113" s="541"/>
      <c r="Y113" s="541"/>
      <c r="Z113" s="541"/>
      <c r="AA113" s="541"/>
      <c r="AB113" s="541"/>
      <c r="AC113" s="541"/>
      <c r="AD113" s="541"/>
      <c r="AE113" s="541"/>
      <c r="AF113" s="541"/>
      <c r="AG113" s="541"/>
      <c r="AH113" s="541"/>
      <c r="AI113" s="541"/>
      <c r="AJ113" s="541"/>
      <c r="AK113" s="541"/>
      <c r="AL113" s="541"/>
      <c r="AM113" s="541"/>
      <c r="AN113" s="541"/>
      <c r="AO113" s="541"/>
      <c r="AP113" s="541"/>
      <c r="AQ113" s="541"/>
      <c r="AR113" s="541"/>
      <c r="AS113" s="541"/>
      <c r="AT113" s="541"/>
      <c r="AU113" s="541"/>
      <c r="AV113" s="541"/>
      <c r="AW113" s="541"/>
      <c r="AX113" s="541"/>
      <c r="AY113" s="541"/>
      <c r="AZ113" s="541"/>
      <c r="BA113" s="541"/>
      <c r="BB113" s="541"/>
      <c r="BC113" s="541"/>
      <c r="BD113" s="541"/>
      <c r="BE113" s="541"/>
      <c r="BF113" s="541"/>
      <c r="BG113" s="541"/>
      <c r="BH113" s="541"/>
      <c r="BI113" s="541"/>
      <c r="BJ113" s="541"/>
      <c r="BK113" s="541"/>
      <c r="BL113" s="541"/>
      <c r="BM113" s="541"/>
      <c r="BN113" s="541"/>
      <c r="BO113" s="541"/>
      <c r="BP113" s="541"/>
      <c r="BQ113" s="541"/>
      <c r="BR113" s="541"/>
      <c r="BS113" s="541"/>
      <c r="BT113" s="541"/>
      <c r="BU113" s="541"/>
      <c r="BV113" s="541"/>
      <c r="BW113" s="541"/>
      <c r="BX113" s="541"/>
      <c r="BY113" s="541"/>
      <c r="BZ113" s="541"/>
      <c r="CA113" s="541"/>
      <c r="CB113" s="541"/>
      <c r="CC113" s="541"/>
      <c r="CD113" s="541"/>
      <c r="CE113" s="541"/>
      <c r="CF113" s="541"/>
      <c r="CG113" s="541"/>
      <c r="CH113" s="541"/>
      <c r="CI113" s="541"/>
      <c r="CJ113" s="541"/>
      <c r="CK113" s="182"/>
      <c r="CL113" s="182"/>
      <c r="CM113" s="182"/>
      <c r="CN113" s="182"/>
      <c r="CO113" s="182"/>
      <c r="CP113" s="182"/>
      <c r="CQ113" s="182"/>
      <c r="CR113" s="182"/>
      <c r="DA113" s="175"/>
      <c r="DB113" s="175"/>
      <c r="DC113" s="175"/>
      <c r="DD113" s="175"/>
      <c r="DE113" s="175"/>
      <c r="DF113" s="175"/>
      <c r="DG113" s="175"/>
      <c r="DH113" s="175"/>
      <c r="DI113" s="175"/>
      <c r="DJ113" s="175"/>
      <c r="DK113" s="175"/>
      <c r="DL113" s="175"/>
      <c r="DM113" s="175"/>
      <c r="DN113" s="175"/>
      <c r="DO113" s="175"/>
      <c r="DP113" s="175"/>
      <c r="DQ113" s="175"/>
      <c r="DR113" s="175"/>
      <c r="DS113" s="175"/>
      <c r="DT113" s="175"/>
      <c r="DU113" s="175"/>
      <c r="DV113" s="175"/>
      <c r="DW113" s="175"/>
      <c r="DX113" s="175"/>
      <c r="DY113" s="175"/>
      <c r="DZ113" s="175"/>
      <c r="EA113" s="175"/>
      <c r="EB113" s="175"/>
      <c r="EC113" s="175"/>
      <c r="ED113" s="175"/>
      <c r="EE113" s="175"/>
      <c r="EF113" s="175"/>
      <c r="EG113" s="175"/>
      <c r="EH113" s="175"/>
      <c r="EI113" s="175"/>
      <c r="EJ113" s="175"/>
      <c r="EK113" s="175"/>
      <c r="EL113" s="175"/>
      <c r="EM113" s="175"/>
      <c r="EN113" s="175"/>
      <c r="EO113" s="175"/>
      <c r="EP113" s="175"/>
      <c r="EQ113" s="175"/>
      <c r="ER113" s="175"/>
      <c r="ES113" s="175"/>
      <c r="ET113" s="175"/>
    </row>
    <row r="114" spans="4:150" s="13" customFormat="1" ht="5.85" customHeight="1">
      <c r="D114" s="543"/>
      <c r="E114" s="543"/>
      <c r="F114" s="543"/>
      <c r="G114" s="541"/>
      <c r="H114" s="541"/>
      <c r="I114" s="541"/>
      <c r="J114" s="541"/>
      <c r="K114" s="541"/>
      <c r="L114" s="541"/>
      <c r="M114" s="541"/>
      <c r="N114" s="541"/>
      <c r="O114" s="541"/>
      <c r="P114" s="541"/>
      <c r="Q114" s="541"/>
      <c r="R114" s="541"/>
      <c r="S114" s="541"/>
      <c r="T114" s="541"/>
      <c r="U114" s="541"/>
      <c r="V114" s="541"/>
      <c r="W114" s="541"/>
      <c r="X114" s="541"/>
      <c r="Y114" s="541"/>
      <c r="Z114" s="541"/>
      <c r="AA114" s="541"/>
      <c r="AB114" s="541"/>
      <c r="AC114" s="541"/>
      <c r="AD114" s="541"/>
      <c r="AE114" s="541"/>
      <c r="AF114" s="541"/>
      <c r="AG114" s="541"/>
      <c r="AH114" s="541"/>
      <c r="AI114" s="541"/>
      <c r="AJ114" s="541"/>
      <c r="AK114" s="541"/>
      <c r="AL114" s="541"/>
      <c r="AM114" s="541"/>
      <c r="AN114" s="541"/>
      <c r="AO114" s="541"/>
      <c r="AP114" s="541"/>
      <c r="AQ114" s="541"/>
      <c r="AR114" s="541"/>
      <c r="AS114" s="541"/>
      <c r="AT114" s="541"/>
      <c r="AU114" s="541"/>
      <c r="AV114" s="541"/>
      <c r="AW114" s="541"/>
      <c r="AX114" s="541"/>
      <c r="AY114" s="541"/>
      <c r="AZ114" s="541"/>
      <c r="BA114" s="541"/>
      <c r="BB114" s="541"/>
      <c r="BC114" s="541"/>
      <c r="BD114" s="541"/>
      <c r="BE114" s="541"/>
      <c r="BF114" s="541"/>
      <c r="BG114" s="541"/>
      <c r="BH114" s="541"/>
      <c r="BI114" s="541"/>
      <c r="BJ114" s="541"/>
      <c r="BK114" s="541"/>
      <c r="BL114" s="541"/>
      <c r="BM114" s="541"/>
      <c r="BN114" s="541"/>
      <c r="BO114" s="541"/>
      <c r="BP114" s="541"/>
      <c r="BQ114" s="541"/>
      <c r="BR114" s="541"/>
      <c r="BS114" s="541"/>
      <c r="BT114" s="541"/>
      <c r="BU114" s="541"/>
      <c r="BV114" s="541"/>
      <c r="BW114" s="541"/>
      <c r="BX114" s="541"/>
      <c r="BY114" s="541"/>
      <c r="BZ114" s="541"/>
      <c r="CA114" s="541"/>
      <c r="CB114" s="541"/>
      <c r="CC114" s="541"/>
      <c r="CD114" s="541"/>
      <c r="CE114" s="541"/>
      <c r="CF114" s="541"/>
      <c r="CG114" s="541"/>
      <c r="CH114" s="541"/>
      <c r="CI114" s="541"/>
      <c r="CJ114" s="541"/>
      <c r="CK114" s="182"/>
      <c r="CL114" s="182"/>
      <c r="CM114" s="182"/>
      <c r="CN114" s="182"/>
      <c r="CO114" s="182"/>
      <c r="CP114" s="182"/>
      <c r="CQ114" s="182"/>
      <c r="CR114" s="182"/>
      <c r="DA114" s="175"/>
      <c r="DB114" s="175"/>
      <c r="DC114" s="175"/>
      <c r="DD114" s="175"/>
      <c r="DE114" s="175"/>
      <c r="DF114" s="175"/>
      <c r="DG114" s="175"/>
      <c r="DH114" s="175"/>
      <c r="DI114" s="175"/>
      <c r="DJ114" s="175"/>
      <c r="DK114" s="175"/>
      <c r="DL114" s="175"/>
      <c r="DM114" s="175"/>
      <c r="DN114" s="175"/>
      <c r="DO114" s="175"/>
      <c r="DP114" s="175"/>
      <c r="DQ114" s="175"/>
      <c r="DR114" s="175"/>
      <c r="DS114" s="175"/>
      <c r="DT114" s="175"/>
      <c r="DU114" s="175"/>
      <c r="DV114" s="175"/>
      <c r="DW114" s="175"/>
      <c r="DX114" s="175"/>
      <c r="DY114" s="175"/>
      <c r="DZ114" s="175"/>
      <c r="EA114" s="175"/>
      <c r="EB114" s="175"/>
      <c r="EC114" s="175"/>
      <c r="ED114" s="175"/>
      <c r="EE114" s="175"/>
      <c r="EF114" s="175"/>
      <c r="EG114" s="175"/>
      <c r="EH114" s="175"/>
      <c r="EI114" s="175"/>
      <c r="EJ114" s="175"/>
      <c r="EK114" s="175"/>
      <c r="EL114" s="175"/>
      <c r="EM114" s="175"/>
      <c r="EN114" s="175"/>
      <c r="EO114" s="175"/>
      <c r="EP114" s="175"/>
      <c r="EQ114" s="175"/>
      <c r="ER114" s="175"/>
      <c r="ES114" s="175"/>
      <c r="ET114" s="175"/>
    </row>
    <row r="115" spans="4:150" s="13" customFormat="1" ht="5.85" customHeight="1">
      <c r="D115" s="543"/>
      <c r="E115" s="543"/>
      <c r="F115" s="543"/>
      <c r="G115" s="541"/>
      <c r="H115" s="541"/>
      <c r="I115" s="541"/>
      <c r="J115" s="541"/>
      <c r="K115" s="541"/>
      <c r="L115" s="541"/>
      <c r="M115" s="541"/>
      <c r="N115" s="541"/>
      <c r="O115" s="541"/>
      <c r="P115" s="541"/>
      <c r="Q115" s="541"/>
      <c r="R115" s="541"/>
      <c r="S115" s="541"/>
      <c r="T115" s="541"/>
      <c r="U115" s="541"/>
      <c r="V115" s="541"/>
      <c r="W115" s="541"/>
      <c r="X115" s="541"/>
      <c r="Y115" s="541"/>
      <c r="Z115" s="541"/>
      <c r="AA115" s="541"/>
      <c r="AB115" s="541"/>
      <c r="AC115" s="541"/>
      <c r="AD115" s="541"/>
      <c r="AE115" s="541"/>
      <c r="AF115" s="541"/>
      <c r="AG115" s="541"/>
      <c r="AH115" s="541"/>
      <c r="AI115" s="541"/>
      <c r="AJ115" s="541"/>
      <c r="AK115" s="541"/>
      <c r="AL115" s="541"/>
      <c r="AM115" s="541"/>
      <c r="AN115" s="541"/>
      <c r="AO115" s="541"/>
      <c r="AP115" s="541"/>
      <c r="AQ115" s="541"/>
      <c r="AR115" s="541"/>
      <c r="AS115" s="541"/>
      <c r="AT115" s="541"/>
      <c r="AU115" s="541"/>
      <c r="AV115" s="541"/>
      <c r="AW115" s="541"/>
      <c r="AX115" s="541"/>
      <c r="AY115" s="541"/>
      <c r="AZ115" s="541"/>
      <c r="BA115" s="541"/>
      <c r="BB115" s="541"/>
      <c r="BC115" s="541"/>
      <c r="BD115" s="541"/>
      <c r="BE115" s="541"/>
      <c r="BF115" s="541"/>
      <c r="BG115" s="541"/>
      <c r="BH115" s="541"/>
      <c r="BI115" s="541"/>
      <c r="BJ115" s="541"/>
      <c r="BK115" s="541"/>
      <c r="BL115" s="541"/>
      <c r="BM115" s="541"/>
      <c r="BN115" s="541"/>
      <c r="BO115" s="541"/>
      <c r="BP115" s="541"/>
      <c r="BQ115" s="541"/>
      <c r="BR115" s="541"/>
      <c r="BS115" s="541"/>
      <c r="BT115" s="541"/>
      <c r="BU115" s="541"/>
      <c r="BV115" s="541"/>
      <c r="BW115" s="541"/>
      <c r="BX115" s="541"/>
      <c r="BY115" s="541"/>
      <c r="BZ115" s="541"/>
      <c r="CA115" s="541"/>
      <c r="CB115" s="541"/>
      <c r="CC115" s="541"/>
      <c r="CD115" s="541"/>
      <c r="CE115" s="541"/>
      <c r="CF115" s="541"/>
      <c r="CG115" s="541"/>
      <c r="CH115" s="541"/>
      <c r="CI115" s="541"/>
      <c r="CJ115" s="541"/>
      <c r="CK115" s="182"/>
      <c r="CL115" s="182"/>
      <c r="CM115" s="182"/>
      <c r="CN115" s="182"/>
      <c r="CO115" s="182"/>
      <c r="CP115" s="182"/>
      <c r="CQ115" s="182"/>
      <c r="CR115" s="182"/>
      <c r="DA115" s="175"/>
      <c r="DB115" s="175"/>
      <c r="DC115" s="175"/>
      <c r="DD115" s="175"/>
      <c r="DE115" s="175"/>
      <c r="DF115" s="175"/>
      <c r="DG115" s="175"/>
      <c r="DH115" s="175"/>
      <c r="DI115" s="175"/>
      <c r="DJ115" s="175"/>
      <c r="DK115" s="175"/>
      <c r="DL115" s="175"/>
      <c r="DM115" s="175"/>
      <c r="DN115" s="175"/>
      <c r="DO115" s="175"/>
      <c r="DP115" s="175"/>
      <c r="DQ115" s="175"/>
      <c r="DR115" s="175"/>
      <c r="DS115" s="175"/>
      <c r="DT115" s="175"/>
      <c r="DU115" s="175"/>
      <c r="DV115" s="175"/>
      <c r="DW115" s="175"/>
      <c r="DX115" s="175"/>
      <c r="DY115" s="175"/>
      <c r="DZ115" s="175"/>
      <c r="EA115" s="175"/>
      <c r="EB115" s="175"/>
      <c r="EC115" s="175"/>
      <c r="ED115" s="175"/>
      <c r="EE115" s="175"/>
      <c r="EF115" s="175"/>
      <c r="EG115" s="175"/>
      <c r="EH115" s="175"/>
      <c r="EI115" s="175"/>
      <c r="EJ115" s="175"/>
      <c r="EK115" s="175"/>
      <c r="EL115" s="175"/>
      <c r="EM115" s="175"/>
      <c r="EN115" s="175"/>
      <c r="EO115" s="175"/>
      <c r="EP115" s="175"/>
      <c r="EQ115" s="175"/>
      <c r="ER115" s="175"/>
      <c r="ES115" s="175"/>
      <c r="ET115" s="175"/>
    </row>
    <row r="116" spans="4:150" s="13" customFormat="1" ht="5.85" customHeight="1">
      <c r="D116" s="543"/>
      <c r="E116" s="543"/>
      <c r="F116" s="543"/>
      <c r="G116" s="541"/>
      <c r="H116" s="541"/>
      <c r="I116" s="541"/>
      <c r="J116" s="541"/>
      <c r="K116" s="541"/>
      <c r="L116" s="541"/>
      <c r="M116" s="541"/>
      <c r="N116" s="541"/>
      <c r="O116" s="541"/>
      <c r="P116" s="541"/>
      <c r="Q116" s="541"/>
      <c r="R116" s="541"/>
      <c r="S116" s="541"/>
      <c r="T116" s="541"/>
      <c r="U116" s="541"/>
      <c r="V116" s="541"/>
      <c r="W116" s="541"/>
      <c r="X116" s="541"/>
      <c r="Y116" s="541"/>
      <c r="Z116" s="541"/>
      <c r="AA116" s="541"/>
      <c r="AB116" s="541"/>
      <c r="AC116" s="541"/>
      <c r="AD116" s="541"/>
      <c r="AE116" s="541"/>
      <c r="AF116" s="541"/>
      <c r="AG116" s="541"/>
      <c r="AH116" s="541"/>
      <c r="AI116" s="541"/>
      <c r="AJ116" s="541"/>
      <c r="AK116" s="541"/>
      <c r="AL116" s="541"/>
      <c r="AM116" s="541"/>
      <c r="AN116" s="541"/>
      <c r="AO116" s="541"/>
      <c r="AP116" s="541"/>
      <c r="AQ116" s="541"/>
      <c r="AR116" s="541"/>
      <c r="AS116" s="541"/>
      <c r="AT116" s="541"/>
      <c r="AU116" s="541"/>
      <c r="AV116" s="541"/>
      <c r="AW116" s="541"/>
      <c r="AX116" s="541"/>
      <c r="AY116" s="541"/>
      <c r="AZ116" s="541"/>
      <c r="BA116" s="541"/>
      <c r="BB116" s="541"/>
      <c r="BC116" s="541"/>
      <c r="BD116" s="541"/>
      <c r="BE116" s="541"/>
      <c r="BF116" s="541"/>
      <c r="BG116" s="541"/>
      <c r="BH116" s="541"/>
      <c r="BI116" s="541"/>
      <c r="BJ116" s="541"/>
      <c r="BK116" s="541"/>
      <c r="BL116" s="541"/>
      <c r="BM116" s="541"/>
      <c r="BN116" s="541"/>
      <c r="BO116" s="541"/>
      <c r="BP116" s="541"/>
      <c r="BQ116" s="541"/>
      <c r="BR116" s="541"/>
      <c r="BS116" s="541"/>
      <c r="BT116" s="541"/>
      <c r="BU116" s="541"/>
      <c r="BV116" s="541"/>
      <c r="BW116" s="541"/>
      <c r="BX116" s="541"/>
      <c r="BY116" s="541"/>
      <c r="BZ116" s="541"/>
      <c r="CA116" s="541"/>
      <c r="CB116" s="541"/>
      <c r="CC116" s="541"/>
      <c r="CD116" s="541"/>
      <c r="CE116" s="541"/>
      <c r="CF116" s="541"/>
      <c r="CG116" s="541"/>
      <c r="CH116" s="541"/>
      <c r="CI116" s="541"/>
      <c r="CJ116" s="541"/>
      <c r="CK116" s="182"/>
      <c r="CL116" s="182"/>
      <c r="CM116" s="182"/>
      <c r="CN116" s="182"/>
      <c r="CO116" s="182"/>
      <c r="CP116" s="182"/>
      <c r="CQ116" s="182"/>
      <c r="CR116" s="182"/>
      <c r="DA116" s="175"/>
      <c r="DB116" s="175"/>
      <c r="DC116" s="175"/>
      <c r="DD116" s="175"/>
      <c r="DE116" s="175"/>
      <c r="DF116" s="175"/>
      <c r="DG116" s="175"/>
      <c r="DH116" s="175"/>
      <c r="DI116" s="175"/>
      <c r="DJ116" s="175"/>
      <c r="DK116" s="175"/>
      <c r="DL116" s="175"/>
      <c r="DM116" s="175"/>
      <c r="DN116" s="175"/>
      <c r="DO116" s="175"/>
      <c r="DP116" s="175"/>
      <c r="DQ116" s="175"/>
      <c r="DR116" s="175"/>
      <c r="DS116" s="175"/>
      <c r="DT116" s="175"/>
      <c r="DU116" s="175"/>
      <c r="DV116" s="175"/>
      <c r="DW116" s="175"/>
      <c r="DX116" s="175"/>
      <c r="DY116" s="175"/>
      <c r="DZ116" s="175"/>
      <c r="EA116" s="175"/>
      <c r="EB116" s="175"/>
      <c r="EC116" s="175"/>
      <c r="ED116" s="175"/>
      <c r="EE116" s="175"/>
      <c r="EF116" s="175"/>
      <c r="EG116" s="175"/>
      <c r="EH116" s="175"/>
      <c r="EI116" s="175"/>
      <c r="EJ116" s="175"/>
      <c r="EK116" s="175"/>
      <c r="EL116" s="175"/>
      <c r="EM116" s="175"/>
      <c r="EN116" s="175"/>
      <c r="EO116" s="175"/>
      <c r="EP116" s="175"/>
      <c r="EQ116" s="175"/>
      <c r="ER116" s="175"/>
      <c r="ES116" s="175"/>
      <c r="ET116" s="175"/>
    </row>
    <row r="117" spans="4:150" s="13" customFormat="1" ht="5.85" customHeight="1">
      <c r="D117" s="183"/>
      <c r="E117" s="183"/>
      <c r="F117" s="183"/>
      <c r="G117" s="541"/>
      <c r="H117" s="541"/>
      <c r="I117" s="541"/>
      <c r="J117" s="541"/>
      <c r="K117" s="541"/>
      <c r="L117" s="541"/>
      <c r="M117" s="541"/>
      <c r="N117" s="541"/>
      <c r="O117" s="541"/>
      <c r="P117" s="541"/>
      <c r="Q117" s="541"/>
      <c r="R117" s="541"/>
      <c r="S117" s="541"/>
      <c r="T117" s="541"/>
      <c r="U117" s="541"/>
      <c r="V117" s="541"/>
      <c r="W117" s="541"/>
      <c r="X117" s="541"/>
      <c r="Y117" s="541"/>
      <c r="Z117" s="541"/>
      <c r="AA117" s="541"/>
      <c r="AB117" s="541"/>
      <c r="AC117" s="541"/>
      <c r="AD117" s="541"/>
      <c r="AE117" s="541"/>
      <c r="AF117" s="541"/>
      <c r="AG117" s="541"/>
      <c r="AH117" s="541"/>
      <c r="AI117" s="541"/>
      <c r="AJ117" s="541"/>
      <c r="AK117" s="541"/>
      <c r="AL117" s="541"/>
      <c r="AM117" s="541"/>
      <c r="AN117" s="541"/>
      <c r="AO117" s="541"/>
      <c r="AP117" s="541"/>
      <c r="AQ117" s="541"/>
      <c r="AR117" s="541"/>
      <c r="AS117" s="541"/>
      <c r="AT117" s="541"/>
      <c r="AU117" s="541"/>
      <c r="AV117" s="541"/>
      <c r="AW117" s="541"/>
      <c r="AX117" s="541"/>
      <c r="AY117" s="541"/>
      <c r="AZ117" s="541"/>
      <c r="BA117" s="541"/>
      <c r="BB117" s="541"/>
      <c r="BC117" s="541"/>
      <c r="BD117" s="541"/>
      <c r="BE117" s="541"/>
      <c r="BF117" s="541"/>
      <c r="BG117" s="541"/>
      <c r="BH117" s="541"/>
      <c r="BI117" s="541"/>
      <c r="BJ117" s="541"/>
      <c r="BK117" s="541"/>
      <c r="BL117" s="541"/>
      <c r="BM117" s="541"/>
      <c r="BN117" s="541"/>
      <c r="BO117" s="541"/>
      <c r="BP117" s="541"/>
      <c r="BQ117" s="541"/>
      <c r="BR117" s="541"/>
      <c r="BS117" s="541"/>
      <c r="BT117" s="541"/>
      <c r="BU117" s="541"/>
      <c r="BV117" s="541"/>
      <c r="BW117" s="541"/>
      <c r="BX117" s="541"/>
      <c r="BY117" s="541"/>
      <c r="BZ117" s="541"/>
      <c r="CA117" s="541"/>
      <c r="CB117" s="541"/>
      <c r="CC117" s="541"/>
      <c r="CD117" s="541"/>
      <c r="CE117" s="541"/>
      <c r="CF117" s="541"/>
      <c r="CG117" s="541"/>
      <c r="CH117" s="541"/>
      <c r="CI117" s="541"/>
      <c r="CJ117" s="541"/>
      <c r="CK117" s="182"/>
      <c r="CL117" s="182"/>
      <c r="CM117" s="182"/>
      <c r="CN117" s="182"/>
      <c r="CO117" s="182"/>
      <c r="CP117" s="182"/>
      <c r="CQ117" s="182"/>
      <c r="CR117" s="182"/>
      <c r="DA117" s="175"/>
      <c r="DB117" s="175"/>
      <c r="DC117" s="175"/>
      <c r="DD117" s="175"/>
      <c r="DE117" s="175"/>
      <c r="DF117" s="175"/>
      <c r="DG117" s="175"/>
      <c r="DH117" s="175"/>
      <c r="DI117" s="175"/>
      <c r="DJ117" s="175"/>
      <c r="DK117" s="175"/>
      <c r="DL117" s="175"/>
      <c r="DM117" s="175"/>
      <c r="DN117" s="175"/>
      <c r="DO117" s="175"/>
      <c r="DP117" s="175"/>
      <c r="DQ117" s="175"/>
      <c r="DR117" s="175"/>
      <c r="DS117" s="175"/>
      <c r="DT117" s="175"/>
      <c r="DU117" s="175"/>
      <c r="DV117" s="175"/>
      <c r="DW117" s="175"/>
      <c r="DX117" s="175"/>
      <c r="DY117" s="175"/>
      <c r="DZ117" s="175"/>
      <c r="EA117" s="175"/>
      <c r="EB117" s="175"/>
      <c r="EC117" s="175"/>
      <c r="ED117" s="175"/>
      <c r="EE117" s="175"/>
      <c r="EF117" s="175"/>
      <c r="EG117" s="175"/>
      <c r="EH117" s="175"/>
      <c r="EI117" s="175"/>
      <c r="EJ117" s="175"/>
      <c r="EK117" s="175"/>
      <c r="EL117" s="175"/>
      <c r="EM117" s="175"/>
      <c r="EN117" s="175"/>
      <c r="EO117" s="175"/>
      <c r="EP117" s="175"/>
      <c r="EQ117" s="175"/>
      <c r="ER117" s="175"/>
      <c r="ES117" s="175"/>
      <c r="ET117" s="175"/>
    </row>
    <row r="118" spans="4:150" s="13" customFormat="1" ht="5.85" customHeight="1">
      <c r="G118" s="541"/>
      <c r="H118" s="541"/>
      <c r="I118" s="541"/>
      <c r="J118" s="541"/>
      <c r="K118" s="541"/>
      <c r="L118" s="541"/>
      <c r="M118" s="541"/>
      <c r="N118" s="541"/>
      <c r="O118" s="541"/>
      <c r="P118" s="541"/>
      <c r="Q118" s="541"/>
      <c r="R118" s="541"/>
      <c r="S118" s="541"/>
      <c r="T118" s="541"/>
      <c r="U118" s="541"/>
      <c r="V118" s="541"/>
      <c r="W118" s="541"/>
      <c r="X118" s="541"/>
      <c r="Y118" s="541"/>
      <c r="Z118" s="541"/>
      <c r="AA118" s="541"/>
      <c r="AB118" s="541"/>
      <c r="AC118" s="541"/>
      <c r="AD118" s="541"/>
      <c r="AE118" s="541"/>
      <c r="AF118" s="541"/>
      <c r="AG118" s="541"/>
      <c r="AH118" s="541"/>
      <c r="AI118" s="541"/>
      <c r="AJ118" s="541"/>
      <c r="AK118" s="541"/>
      <c r="AL118" s="541"/>
      <c r="AM118" s="541"/>
      <c r="AN118" s="541"/>
      <c r="AO118" s="541"/>
      <c r="AP118" s="541"/>
      <c r="AQ118" s="541"/>
      <c r="AR118" s="541"/>
      <c r="AS118" s="541"/>
      <c r="AT118" s="541"/>
      <c r="AU118" s="541"/>
      <c r="AV118" s="541"/>
      <c r="AW118" s="541"/>
      <c r="AX118" s="541"/>
      <c r="AY118" s="541"/>
      <c r="AZ118" s="541"/>
      <c r="BA118" s="541"/>
      <c r="BB118" s="541"/>
      <c r="BC118" s="541"/>
      <c r="BD118" s="541"/>
      <c r="BE118" s="541"/>
      <c r="BF118" s="541"/>
      <c r="BG118" s="541"/>
      <c r="BH118" s="541"/>
      <c r="BI118" s="541"/>
      <c r="BJ118" s="541"/>
      <c r="BK118" s="541"/>
      <c r="BL118" s="541"/>
      <c r="BM118" s="541"/>
      <c r="BN118" s="541"/>
      <c r="BO118" s="541"/>
      <c r="BP118" s="541"/>
      <c r="BQ118" s="541"/>
      <c r="BR118" s="541"/>
      <c r="BS118" s="541"/>
      <c r="BT118" s="541"/>
      <c r="BU118" s="541"/>
      <c r="BV118" s="541"/>
      <c r="BW118" s="541"/>
      <c r="BX118" s="541"/>
      <c r="BY118" s="541"/>
      <c r="BZ118" s="541"/>
      <c r="CA118" s="541"/>
      <c r="CB118" s="541"/>
      <c r="CC118" s="541"/>
      <c r="CD118" s="541"/>
      <c r="CE118" s="541"/>
      <c r="CF118" s="541"/>
      <c r="CG118" s="541"/>
      <c r="CH118" s="541"/>
      <c r="CI118" s="541"/>
      <c r="CJ118" s="541"/>
      <c r="CK118" s="182"/>
      <c r="CL118" s="182"/>
      <c r="CM118" s="182"/>
      <c r="CN118" s="182"/>
      <c r="CO118" s="182"/>
      <c r="CP118" s="182"/>
      <c r="CQ118" s="182"/>
      <c r="CR118" s="182"/>
      <c r="DA118" s="175"/>
      <c r="DB118" s="175"/>
      <c r="DC118" s="175"/>
      <c r="DD118" s="175"/>
      <c r="DE118" s="175"/>
      <c r="DF118" s="175"/>
      <c r="DG118" s="175"/>
      <c r="DH118" s="175"/>
      <c r="DI118" s="175"/>
      <c r="DJ118" s="175"/>
      <c r="DK118" s="175"/>
      <c r="DL118" s="175"/>
      <c r="DM118" s="175"/>
      <c r="DN118" s="175"/>
      <c r="DO118" s="175"/>
      <c r="DP118" s="175"/>
      <c r="DQ118" s="175"/>
      <c r="DR118" s="175"/>
      <c r="DS118" s="175"/>
      <c r="DT118" s="175"/>
      <c r="DU118" s="175"/>
      <c r="DV118" s="175"/>
      <c r="DW118" s="175"/>
      <c r="DX118" s="175"/>
      <c r="DY118" s="175"/>
      <c r="DZ118" s="175"/>
      <c r="EA118" s="175"/>
      <c r="EB118" s="175"/>
      <c r="EC118" s="175"/>
      <c r="ED118" s="175"/>
      <c r="EE118" s="175"/>
      <c r="EF118" s="175"/>
      <c r="EG118" s="175"/>
      <c r="EH118" s="175"/>
      <c r="EI118" s="175"/>
      <c r="EJ118" s="175"/>
      <c r="EK118" s="175"/>
      <c r="EL118" s="175"/>
      <c r="EM118" s="175"/>
      <c r="EN118" s="175"/>
      <c r="EO118" s="175"/>
      <c r="EP118" s="175"/>
      <c r="EQ118" s="175"/>
      <c r="ER118" s="175"/>
      <c r="ES118" s="175"/>
      <c r="ET118" s="175"/>
    </row>
    <row r="119" spans="4:150" s="13" customFormat="1" ht="5.85" customHeight="1">
      <c r="G119" s="541"/>
      <c r="H119" s="541"/>
      <c r="I119" s="541"/>
      <c r="J119" s="541"/>
      <c r="K119" s="541"/>
      <c r="L119" s="541"/>
      <c r="M119" s="541"/>
      <c r="N119" s="541"/>
      <c r="O119" s="541"/>
      <c r="P119" s="541"/>
      <c r="Q119" s="541"/>
      <c r="R119" s="541"/>
      <c r="S119" s="541"/>
      <c r="T119" s="541"/>
      <c r="U119" s="541"/>
      <c r="V119" s="541"/>
      <c r="W119" s="541"/>
      <c r="X119" s="541"/>
      <c r="Y119" s="541"/>
      <c r="Z119" s="541"/>
      <c r="AA119" s="541"/>
      <c r="AB119" s="541"/>
      <c r="AC119" s="541"/>
      <c r="AD119" s="541"/>
      <c r="AE119" s="541"/>
      <c r="AF119" s="541"/>
      <c r="AG119" s="541"/>
      <c r="AH119" s="541"/>
      <c r="AI119" s="541"/>
      <c r="AJ119" s="541"/>
      <c r="AK119" s="541"/>
      <c r="AL119" s="541"/>
      <c r="AM119" s="541"/>
      <c r="AN119" s="541"/>
      <c r="AO119" s="541"/>
      <c r="AP119" s="541"/>
      <c r="AQ119" s="541"/>
      <c r="AR119" s="541"/>
      <c r="AS119" s="541"/>
      <c r="AT119" s="541"/>
      <c r="AU119" s="541"/>
      <c r="AV119" s="541"/>
      <c r="AW119" s="541"/>
      <c r="AX119" s="541"/>
      <c r="AY119" s="541"/>
      <c r="AZ119" s="541"/>
      <c r="BA119" s="541"/>
      <c r="BB119" s="541"/>
      <c r="BC119" s="541"/>
      <c r="BD119" s="541"/>
      <c r="BE119" s="541"/>
      <c r="BF119" s="541"/>
      <c r="BG119" s="541"/>
      <c r="BH119" s="541"/>
      <c r="BI119" s="541"/>
      <c r="BJ119" s="541"/>
      <c r="BK119" s="541"/>
      <c r="BL119" s="541"/>
      <c r="BM119" s="541"/>
      <c r="BN119" s="541"/>
      <c r="BO119" s="541"/>
      <c r="BP119" s="541"/>
      <c r="BQ119" s="541"/>
      <c r="BR119" s="541"/>
      <c r="BS119" s="541"/>
      <c r="BT119" s="541"/>
      <c r="BU119" s="541"/>
      <c r="BV119" s="541"/>
      <c r="BW119" s="541"/>
      <c r="BX119" s="541"/>
      <c r="BY119" s="541"/>
      <c r="BZ119" s="541"/>
      <c r="CA119" s="541"/>
      <c r="CB119" s="541"/>
      <c r="CC119" s="541"/>
      <c r="CD119" s="541"/>
      <c r="CE119" s="541"/>
      <c r="CF119" s="541"/>
      <c r="CG119" s="541"/>
      <c r="CH119" s="541"/>
      <c r="CI119" s="541"/>
      <c r="CJ119" s="541"/>
      <c r="CK119" s="182"/>
      <c r="CL119" s="182"/>
      <c r="CM119" s="182"/>
      <c r="CN119" s="182"/>
      <c r="CO119" s="182"/>
      <c r="CP119" s="182"/>
      <c r="CQ119" s="182"/>
      <c r="CR119" s="182"/>
      <c r="DA119" s="175"/>
      <c r="DB119" s="175"/>
      <c r="DC119" s="175"/>
      <c r="DD119" s="175"/>
      <c r="DE119" s="175"/>
      <c r="DF119" s="175"/>
      <c r="DG119" s="175"/>
      <c r="DH119" s="175"/>
      <c r="DI119" s="175"/>
      <c r="DJ119" s="175"/>
      <c r="DK119" s="175"/>
      <c r="DL119" s="175"/>
      <c r="DM119" s="175"/>
      <c r="DN119" s="175"/>
      <c r="DO119" s="175"/>
      <c r="DP119" s="175"/>
      <c r="DQ119" s="175"/>
      <c r="DR119" s="175"/>
      <c r="DS119" s="175"/>
      <c r="DT119" s="175"/>
      <c r="DU119" s="175"/>
      <c r="DV119" s="175"/>
      <c r="DW119" s="175"/>
      <c r="DX119" s="175"/>
      <c r="DY119" s="175"/>
      <c r="DZ119" s="175"/>
      <c r="EA119" s="175"/>
      <c r="EB119" s="175"/>
      <c r="EC119" s="175"/>
      <c r="ED119" s="175"/>
      <c r="EE119" s="175"/>
      <c r="EF119" s="175"/>
      <c r="EG119" s="175"/>
      <c r="EH119" s="175"/>
      <c r="EI119" s="175"/>
      <c r="EJ119" s="175"/>
      <c r="EK119" s="175"/>
      <c r="EL119" s="175"/>
      <c r="EM119" s="175"/>
      <c r="EN119" s="175"/>
      <c r="EO119" s="175"/>
      <c r="EP119" s="175"/>
      <c r="EQ119" s="175"/>
      <c r="ER119" s="175"/>
      <c r="ES119" s="175"/>
      <c r="ET119" s="175"/>
    </row>
    <row r="120" spans="4:150" s="13" customFormat="1" ht="5.85" customHeight="1">
      <c r="G120" s="541"/>
      <c r="H120" s="541"/>
      <c r="I120" s="541"/>
      <c r="J120" s="541"/>
      <c r="K120" s="541"/>
      <c r="L120" s="541"/>
      <c r="M120" s="541"/>
      <c r="N120" s="541"/>
      <c r="O120" s="541"/>
      <c r="P120" s="541"/>
      <c r="Q120" s="541"/>
      <c r="R120" s="541"/>
      <c r="S120" s="541"/>
      <c r="T120" s="541"/>
      <c r="U120" s="541"/>
      <c r="V120" s="541"/>
      <c r="W120" s="541"/>
      <c r="X120" s="541"/>
      <c r="Y120" s="541"/>
      <c r="Z120" s="541"/>
      <c r="AA120" s="541"/>
      <c r="AB120" s="541"/>
      <c r="AC120" s="541"/>
      <c r="AD120" s="541"/>
      <c r="AE120" s="541"/>
      <c r="AF120" s="541"/>
      <c r="AG120" s="541"/>
      <c r="AH120" s="541"/>
      <c r="AI120" s="541"/>
      <c r="AJ120" s="541"/>
      <c r="AK120" s="541"/>
      <c r="AL120" s="541"/>
      <c r="AM120" s="541"/>
      <c r="AN120" s="541"/>
      <c r="AO120" s="541"/>
      <c r="AP120" s="541"/>
      <c r="AQ120" s="541"/>
      <c r="AR120" s="541"/>
      <c r="AS120" s="541"/>
      <c r="AT120" s="541"/>
      <c r="AU120" s="541"/>
      <c r="AV120" s="541"/>
      <c r="AW120" s="541"/>
      <c r="AX120" s="541"/>
      <c r="AY120" s="541"/>
      <c r="AZ120" s="541"/>
      <c r="BA120" s="541"/>
      <c r="BB120" s="541"/>
      <c r="BC120" s="541"/>
      <c r="BD120" s="541"/>
      <c r="BE120" s="541"/>
      <c r="BF120" s="541"/>
      <c r="BG120" s="541"/>
      <c r="BH120" s="541"/>
      <c r="BI120" s="541"/>
      <c r="BJ120" s="541"/>
      <c r="BK120" s="541"/>
      <c r="BL120" s="541"/>
      <c r="BM120" s="541"/>
      <c r="BN120" s="541"/>
      <c r="BO120" s="541"/>
      <c r="BP120" s="541"/>
      <c r="BQ120" s="541"/>
      <c r="BR120" s="541"/>
      <c r="BS120" s="541"/>
      <c r="BT120" s="541"/>
      <c r="BU120" s="541"/>
      <c r="BV120" s="541"/>
      <c r="BW120" s="541"/>
      <c r="BX120" s="541"/>
      <c r="BY120" s="541"/>
      <c r="BZ120" s="541"/>
      <c r="CA120" s="541"/>
      <c r="CB120" s="541"/>
      <c r="CC120" s="541"/>
      <c r="CD120" s="541"/>
      <c r="CE120" s="541"/>
      <c r="CF120" s="541"/>
      <c r="CG120" s="541"/>
      <c r="CH120" s="541"/>
      <c r="CI120" s="541"/>
      <c r="CJ120" s="541"/>
      <c r="CK120" s="182"/>
      <c r="CL120" s="182"/>
      <c r="CM120" s="182"/>
      <c r="CN120" s="182"/>
      <c r="CO120" s="182"/>
      <c r="CP120" s="182"/>
      <c r="CQ120" s="182"/>
      <c r="CR120" s="182"/>
      <c r="DA120" s="175"/>
      <c r="DB120" s="175"/>
      <c r="DC120" s="175"/>
      <c r="DD120" s="175"/>
      <c r="DE120" s="175"/>
      <c r="DF120" s="175"/>
      <c r="DG120" s="175"/>
      <c r="DH120" s="175"/>
      <c r="DI120" s="175"/>
      <c r="DJ120" s="175"/>
      <c r="DK120" s="175"/>
      <c r="DL120" s="175"/>
      <c r="DM120" s="175"/>
      <c r="DN120" s="175"/>
      <c r="DO120" s="175"/>
      <c r="DP120" s="175"/>
      <c r="DQ120" s="175"/>
      <c r="DR120" s="175"/>
      <c r="DS120" s="175"/>
      <c r="DT120" s="175"/>
      <c r="DU120" s="175"/>
      <c r="DV120" s="175"/>
      <c r="DW120" s="175"/>
      <c r="DX120" s="175"/>
      <c r="DY120" s="175"/>
      <c r="DZ120" s="175"/>
      <c r="EA120" s="175"/>
      <c r="EB120" s="175"/>
      <c r="EC120" s="175"/>
      <c r="ED120" s="175"/>
      <c r="EE120" s="175"/>
      <c r="EF120" s="175"/>
      <c r="EG120" s="175"/>
      <c r="EH120" s="175"/>
      <c r="EI120" s="175"/>
      <c r="EJ120" s="175"/>
      <c r="EK120" s="175"/>
      <c r="EL120" s="175"/>
      <c r="EM120" s="175"/>
      <c r="EN120" s="175"/>
      <c r="EO120" s="175"/>
      <c r="EP120" s="175"/>
      <c r="EQ120" s="175"/>
      <c r="ER120" s="175"/>
      <c r="ES120" s="175"/>
      <c r="ET120" s="175"/>
    </row>
    <row r="121" spans="4:150" s="13" customFormat="1" ht="5.85" customHeight="1">
      <c r="G121" s="541"/>
      <c r="H121" s="541"/>
      <c r="I121" s="541"/>
      <c r="J121" s="541"/>
      <c r="K121" s="541"/>
      <c r="L121" s="541"/>
      <c r="M121" s="541"/>
      <c r="N121" s="541"/>
      <c r="O121" s="541"/>
      <c r="P121" s="541"/>
      <c r="Q121" s="541"/>
      <c r="R121" s="541"/>
      <c r="S121" s="541"/>
      <c r="T121" s="541"/>
      <c r="U121" s="541"/>
      <c r="V121" s="541"/>
      <c r="W121" s="541"/>
      <c r="X121" s="541"/>
      <c r="Y121" s="541"/>
      <c r="Z121" s="541"/>
      <c r="AA121" s="541"/>
      <c r="AB121" s="541"/>
      <c r="AC121" s="541"/>
      <c r="AD121" s="541"/>
      <c r="AE121" s="541"/>
      <c r="AF121" s="541"/>
      <c r="AG121" s="541"/>
      <c r="AH121" s="541"/>
      <c r="AI121" s="541"/>
      <c r="AJ121" s="541"/>
      <c r="AK121" s="541"/>
      <c r="AL121" s="541"/>
      <c r="AM121" s="541"/>
      <c r="AN121" s="541"/>
      <c r="AO121" s="541"/>
      <c r="AP121" s="541"/>
      <c r="AQ121" s="541"/>
      <c r="AR121" s="541"/>
      <c r="AS121" s="541"/>
      <c r="AT121" s="541"/>
      <c r="AU121" s="541"/>
      <c r="AV121" s="541"/>
      <c r="AW121" s="541"/>
      <c r="AX121" s="541"/>
      <c r="AY121" s="541"/>
      <c r="AZ121" s="541"/>
      <c r="BA121" s="541"/>
      <c r="BB121" s="541"/>
      <c r="BC121" s="541"/>
      <c r="BD121" s="541"/>
      <c r="BE121" s="541"/>
      <c r="BF121" s="541"/>
      <c r="BG121" s="541"/>
      <c r="BH121" s="541"/>
      <c r="BI121" s="541"/>
      <c r="BJ121" s="541"/>
      <c r="BK121" s="541"/>
      <c r="BL121" s="541"/>
      <c r="BM121" s="541"/>
      <c r="BN121" s="541"/>
      <c r="BO121" s="541"/>
      <c r="BP121" s="541"/>
      <c r="BQ121" s="541"/>
      <c r="BR121" s="541"/>
      <c r="BS121" s="541"/>
      <c r="BT121" s="541"/>
      <c r="BU121" s="541"/>
      <c r="BV121" s="541"/>
      <c r="BW121" s="541"/>
      <c r="BX121" s="541"/>
      <c r="BY121" s="541"/>
      <c r="BZ121" s="541"/>
      <c r="CA121" s="541"/>
      <c r="CB121" s="541"/>
      <c r="CC121" s="541"/>
      <c r="CD121" s="541"/>
      <c r="CE121" s="541"/>
      <c r="CF121" s="541"/>
      <c r="CG121" s="541"/>
      <c r="CH121" s="541"/>
      <c r="CI121" s="541"/>
      <c r="CJ121" s="541"/>
      <c r="CK121" s="182"/>
      <c r="CL121" s="182"/>
      <c r="CM121" s="182"/>
      <c r="CN121" s="182"/>
      <c r="CO121" s="182"/>
      <c r="CP121" s="182"/>
      <c r="CQ121" s="182"/>
      <c r="CR121" s="182"/>
      <c r="DA121" s="175"/>
      <c r="DB121" s="175"/>
      <c r="DC121" s="175"/>
      <c r="DD121" s="175"/>
      <c r="DE121" s="175"/>
      <c r="DF121" s="175"/>
      <c r="DG121" s="175"/>
      <c r="DH121" s="175"/>
      <c r="DI121" s="175"/>
      <c r="DJ121" s="175"/>
      <c r="DK121" s="175"/>
      <c r="DL121" s="175"/>
      <c r="DM121" s="175"/>
      <c r="DN121" s="175"/>
      <c r="DO121" s="175"/>
      <c r="DP121" s="175"/>
      <c r="DQ121" s="175"/>
      <c r="DR121" s="175"/>
      <c r="DS121" s="175"/>
      <c r="DT121" s="175"/>
      <c r="DU121" s="175"/>
      <c r="DV121" s="175"/>
      <c r="DW121" s="175"/>
      <c r="DX121" s="175"/>
      <c r="DY121" s="175"/>
      <c r="DZ121" s="175"/>
      <c r="EA121" s="175"/>
      <c r="EB121" s="175"/>
      <c r="EC121" s="175"/>
      <c r="ED121" s="175"/>
      <c r="EE121" s="175"/>
      <c r="EF121" s="175"/>
      <c r="EG121" s="175"/>
      <c r="EH121" s="175"/>
      <c r="EI121" s="175"/>
      <c r="EJ121" s="175"/>
      <c r="EK121" s="175"/>
      <c r="EL121" s="175"/>
      <c r="EM121" s="175"/>
      <c r="EN121" s="175"/>
      <c r="EO121" s="175"/>
      <c r="EP121" s="175"/>
      <c r="EQ121" s="175"/>
      <c r="ER121" s="175"/>
      <c r="ES121" s="175"/>
      <c r="ET121" s="175"/>
    </row>
    <row r="122" spans="4:150" s="13" customFormat="1" ht="5.85" customHeight="1">
      <c r="DA122" s="175"/>
      <c r="DB122" s="175"/>
      <c r="DC122" s="175"/>
      <c r="DD122" s="175"/>
      <c r="DE122" s="175"/>
      <c r="DF122" s="175"/>
      <c r="DG122" s="175"/>
      <c r="DH122" s="175"/>
      <c r="DI122" s="175"/>
      <c r="DJ122" s="175"/>
      <c r="DK122" s="175"/>
      <c r="DL122" s="175"/>
      <c r="DM122" s="175"/>
      <c r="DN122" s="175"/>
      <c r="DO122" s="175"/>
      <c r="DP122" s="175"/>
      <c r="DQ122" s="175"/>
      <c r="DR122" s="175"/>
      <c r="DS122" s="175"/>
      <c r="DT122" s="175"/>
      <c r="DU122" s="175"/>
      <c r="DV122" s="175"/>
      <c r="DW122" s="175"/>
      <c r="DX122" s="175"/>
      <c r="DY122" s="175"/>
      <c r="DZ122" s="175"/>
      <c r="EA122" s="175"/>
      <c r="EB122" s="175"/>
      <c r="EC122" s="175"/>
      <c r="ED122" s="175"/>
      <c r="EE122" s="175"/>
      <c r="EF122" s="175"/>
      <c r="EG122" s="175"/>
      <c r="EH122" s="175"/>
      <c r="EI122" s="175"/>
      <c r="EJ122" s="175"/>
      <c r="EK122" s="175"/>
      <c r="EL122" s="175"/>
      <c r="EM122" s="175"/>
      <c r="EN122" s="175"/>
      <c r="EO122" s="175"/>
      <c r="EP122" s="175"/>
      <c r="EQ122" s="175"/>
      <c r="ER122" s="175"/>
      <c r="ES122" s="175"/>
      <c r="ET122" s="175"/>
    </row>
    <row r="123" spans="4:150" s="13" customFormat="1" ht="5.85" customHeight="1">
      <c r="D123" s="542" t="s">
        <v>199</v>
      </c>
      <c r="E123" s="542"/>
      <c r="F123" s="542"/>
      <c r="G123" s="542"/>
      <c r="H123" s="542"/>
      <c r="I123" s="542"/>
      <c r="J123" s="542"/>
      <c r="K123" s="542"/>
      <c r="L123" s="542"/>
      <c r="M123" s="542"/>
      <c r="N123" s="542"/>
      <c r="O123" s="542"/>
      <c r="P123" s="542"/>
      <c r="Q123" s="542"/>
      <c r="R123" s="542"/>
      <c r="S123" s="542"/>
      <c r="T123" s="542"/>
      <c r="U123" s="542"/>
      <c r="V123" s="542"/>
      <c r="W123" s="542"/>
      <c r="X123" s="542"/>
      <c r="Y123" s="542"/>
      <c r="Z123" s="542"/>
      <c r="AA123" s="542"/>
      <c r="AB123" s="542"/>
      <c r="AC123" s="542"/>
      <c r="AD123" s="542"/>
      <c r="AE123" s="542"/>
      <c r="AF123" s="542"/>
      <c r="AG123" s="542"/>
      <c r="AH123" s="542"/>
      <c r="AI123" s="542"/>
      <c r="AJ123" s="542"/>
      <c r="AK123" s="542"/>
      <c r="AL123" s="542"/>
      <c r="AM123" s="542"/>
      <c r="AN123" s="542"/>
      <c r="AO123" s="542"/>
      <c r="AP123" s="542"/>
      <c r="AQ123" s="542"/>
      <c r="AR123" s="542"/>
      <c r="AS123" s="542"/>
      <c r="AT123" s="542"/>
      <c r="AU123" s="542"/>
      <c r="AV123" s="542"/>
      <c r="AW123" s="542"/>
      <c r="AX123" s="542"/>
      <c r="AY123" s="542"/>
      <c r="AZ123" s="542"/>
      <c r="BA123" s="542"/>
      <c r="BB123" s="542"/>
      <c r="BC123" s="542"/>
      <c r="BD123" s="542"/>
      <c r="BE123" s="542"/>
      <c r="BF123" s="542"/>
      <c r="BG123" s="542"/>
      <c r="BH123" s="542"/>
      <c r="BI123" s="542"/>
      <c r="BJ123" s="542"/>
      <c r="BK123" s="542"/>
      <c r="BL123" s="542"/>
      <c r="BM123" s="542"/>
      <c r="BN123" s="542"/>
      <c r="BO123" s="542"/>
      <c r="BP123" s="542"/>
      <c r="BQ123" s="542"/>
      <c r="BR123" s="542"/>
      <c r="BS123" s="542"/>
      <c r="BT123" s="542"/>
      <c r="BU123" s="542"/>
      <c r="BV123" s="542"/>
      <c r="BW123" s="542"/>
      <c r="BX123" s="542"/>
      <c r="BY123" s="542"/>
      <c r="BZ123" s="542"/>
      <c r="CA123" s="542"/>
      <c r="CB123" s="542"/>
      <c r="CC123" s="542"/>
      <c r="CD123" s="542"/>
      <c r="CE123" s="542"/>
      <c r="CF123" s="542"/>
      <c r="CG123" s="542"/>
      <c r="CH123" s="542"/>
      <c r="CI123" s="542"/>
      <c r="CJ123" s="542"/>
      <c r="CK123" s="174"/>
      <c r="CL123" s="174"/>
      <c r="CM123" s="174"/>
      <c r="CN123" s="174"/>
      <c r="CO123" s="174"/>
      <c r="CP123" s="174"/>
      <c r="CQ123" s="174"/>
      <c r="DA123" s="175"/>
      <c r="DB123" s="175"/>
      <c r="DC123" s="175"/>
      <c r="DD123" s="175"/>
      <c r="DE123" s="175"/>
      <c r="DF123" s="175"/>
      <c r="DG123" s="175"/>
      <c r="DH123" s="175"/>
      <c r="DI123" s="175"/>
      <c r="DJ123" s="175"/>
      <c r="DK123" s="175"/>
      <c r="DL123" s="175"/>
      <c r="DM123" s="175"/>
      <c r="DN123" s="175"/>
      <c r="DO123" s="175"/>
      <c r="DP123" s="175"/>
      <c r="DQ123" s="175"/>
      <c r="DR123" s="175"/>
      <c r="DS123" s="175"/>
      <c r="DT123" s="175"/>
      <c r="DU123" s="175"/>
      <c r="DV123" s="175"/>
      <c r="DW123" s="175"/>
      <c r="DX123" s="175"/>
      <c r="DY123" s="175"/>
      <c r="DZ123" s="175"/>
      <c r="EA123" s="175"/>
      <c r="EB123" s="175"/>
      <c r="EC123" s="175"/>
      <c r="ED123" s="175"/>
      <c r="EE123" s="175"/>
      <c r="EF123" s="175"/>
      <c r="EG123" s="175"/>
      <c r="EH123" s="175"/>
      <c r="EI123" s="175"/>
      <c r="EJ123" s="175"/>
      <c r="EK123" s="175"/>
      <c r="EL123" s="175"/>
      <c r="EM123" s="175"/>
      <c r="EN123" s="175"/>
      <c r="EO123" s="175"/>
      <c r="EP123" s="175"/>
      <c r="EQ123" s="175"/>
      <c r="ER123" s="175"/>
      <c r="ES123" s="175"/>
      <c r="ET123" s="175"/>
    </row>
    <row r="124" spans="4:150" s="13" customFormat="1" ht="5.85" customHeight="1">
      <c r="D124" s="542"/>
      <c r="E124" s="542"/>
      <c r="F124" s="542"/>
      <c r="G124" s="542"/>
      <c r="H124" s="542"/>
      <c r="I124" s="542"/>
      <c r="J124" s="542"/>
      <c r="K124" s="542"/>
      <c r="L124" s="542"/>
      <c r="M124" s="542"/>
      <c r="N124" s="542"/>
      <c r="O124" s="542"/>
      <c r="P124" s="542"/>
      <c r="Q124" s="542"/>
      <c r="R124" s="542"/>
      <c r="S124" s="542"/>
      <c r="T124" s="542"/>
      <c r="U124" s="542"/>
      <c r="V124" s="542"/>
      <c r="W124" s="542"/>
      <c r="X124" s="542"/>
      <c r="Y124" s="542"/>
      <c r="Z124" s="542"/>
      <c r="AA124" s="542"/>
      <c r="AB124" s="542"/>
      <c r="AC124" s="542"/>
      <c r="AD124" s="542"/>
      <c r="AE124" s="542"/>
      <c r="AF124" s="542"/>
      <c r="AG124" s="542"/>
      <c r="AH124" s="542"/>
      <c r="AI124" s="542"/>
      <c r="AJ124" s="542"/>
      <c r="AK124" s="542"/>
      <c r="AL124" s="542"/>
      <c r="AM124" s="542"/>
      <c r="AN124" s="542"/>
      <c r="AO124" s="542"/>
      <c r="AP124" s="542"/>
      <c r="AQ124" s="542"/>
      <c r="AR124" s="542"/>
      <c r="AS124" s="542"/>
      <c r="AT124" s="542"/>
      <c r="AU124" s="542"/>
      <c r="AV124" s="542"/>
      <c r="AW124" s="542"/>
      <c r="AX124" s="542"/>
      <c r="AY124" s="542"/>
      <c r="AZ124" s="542"/>
      <c r="BA124" s="542"/>
      <c r="BB124" s="542"/>
      <c r="BC124" s="542"/>
      <c r="BD124" s="542"/>
      <c r="BE124" s="542"/>
      <c r="BF124" s="542"/>
      <c r="BG124" s="542"/>
      <c r="BH124" s="542"/>
      <c r="BI124" s="542"/>
      <c r="BJ124" s="542"/>
      <c r="BK124" s="542"/>
      <c r="BL124" s="542"/>
      <c r="BM124" s="542"/>
      <c r="BN124" s="542"/>
      <c r="BO124" s="542"/>
      <c r="BP124" s="542"/>
      <c r="BQ124" s="542"/>
      <c r="BR124" s="542"/>
      <c r="BS124" s="542"/>
      <c r="BT124" s="542"/>
      <c r="BU124" s="542"/>
      <c r="BV124" s="542"/>
      <c r="BW124" s="542"/>
      <c r="BX124" s="542"/>
      <c r="BY124" s="542"/>
      <c r="BZ124" s="542"/>
      <c r="CA124" s="542"/>
      <c r="CB124" s="542"/>
      <c r="CC124" s="542"/>
      <c r="CD124" s="542"/>
      <c r="CE124" s="542"/>
      <c r="CF124" s="542"/>
      <c r="CG124" s="542"/>
      <c r="CH124" s="542"/>
      <c r="CI124" s="542"/>
      <c r="CJ124" s="542"/>
      <c r="CK124" s="174"/>
      <c r="CL124" s="174"/>
      <c r="CM124" s="174"/>
      <c r="CN124" s="174"/>
      <c r="CO124" s="174"/>
      <c r="CP124" s="174"/>
      <c r="CQ124" s="174"/>
      <c r="DA124" s="175"/>
      <c r="DB124" s="175"/>
      <c r="DC124" s="175"/>
      <c r="DD124" s="175"/>
      <c r="DE124" s="175"/>
      <c r="DF124" s="175"/>
      <c r="DG124" s="175"/>
      <c r="DH124" s="175"/>
      <c r="DI124" s="175"/>
      <c r="DJ124" s="175"/>
      <c r="DK124" s="175"/>
      <c r="DL124" s="175"/>
      <c r="DM124" s="175"/>
      <c r="DN124" s="175"/>
      <c r="DO124" s="175"/>
      <c r="DP124" s="175"/>
      <c r="DQ124" s="175"/>
      <c r="DR124" s="175"/>
      <c r="DS124" s="175"/>
      <c r="DT124" s="175"/>
      <c r="DU124" s="175"/>
      <c r="DV124" s="175"/>
      <c r="DW124" s="175"/>
      <c r="DX124" s="175"/>
      <c r="DY124" s="175"/>
      <c r="DZ124" s="175"/>
      <c r="EA124" s="175"/>
      <c r="EB124" s="175"/>
      <c r="EC124" s="175"/>
      <c r="ED124" s="175"/>
      <c r="EE124" s="175"/>
      <c r="EF124" s="175"/>
      <c r="EG124" s="175"/>
      <c r="EH124" s="175"/>
      <c r="EI124" s="175"/>
      <c r="EJ124" s="175"/>
      <c r="EK124" s="175"/>
      <c r="EL124" s="175"/>
      <c r="EM124" s="175"/>
      <c r="EN124" s="175"/>
      <c r="EO124" s="175"/>
      <c r="EP124" s="175"/>
      <c r="EQ124" s="175"/>
      <c r="ER124" s="175"/>
      <c r="ES124" s="175"/>
      <c r="ET124" s="175"/>
    </row>
    <row r="125" spans="4:150" s="13" customFormat="1" ht="5.85" customHeight="1">
      <c r="D125" s="542"/>
      <c r="E125" s="542"/>
      <c r="F125" s="542"/>
      <c r="G125" s="542"/>
      <c r="H125" s="542"/>
      <c r="I125" s="542"/>
      <c r="J125" s="542"/>
      <c r="K125" s="542"/>
      <c r="L125" s="542"/>
      <c r="M125" s="542"/>
      <c r="N125" s="542"/>
      <c r="O125" s="542"/>
      <c r="P125" s="542"/>
      <c r="Q125" s="542"/>
      <c r="R125" s="542"/>
      <c r="S125" s="542"/>
      <c r="T125" s="542"/>
      <c r="U125" s="542"/>
      <c r="V125" s="542"/>
      <c r="W125" s="542"/>
      <c r="X125" s="542"/>
      <c r="Y125" s="542"/>
      <c r="Z125" s="542"/>
      <c r="AA125" s="542"/>
      <c r="AB125" s="542"/>
      <c r="AC125" s="542"/>
      <c r="AD125" s="542"/>
      <c r="AE125" s="542"/>
      <c r="AF125" s="542"/>
      <c r="AG125" s="542"/>
      <c r="AH125" s="542"/>
      <c r="AI125" s="542"/>
      <c r="AJ125" s="542"/>
      <c r="AK125" s="542"/>
      <c r="AL125" s="542"/>
      <c r="AM125" s="542"/>
      <c r="AN125" s="542"/>
      <c r="AO125" s="542"/>
      <c r="AP125" s="542"/>
      <c r="AQ125" s="542"/>
      <c r="AR125" s="542"/>
      <c r="AS125" s="542"/>
      <c r="AT125" s="542"/>
      <c r="AU125" s="542"/>
      <c r="AV125" s="542"/>
      <c r="AW125" s="542"/>
      <c r="AX125" s="542"/>
      <c r="AY125" s="542"/>
      <c r="AZ125" s="542"/>
      <c r="BA125" s="542"/>
      <c r="BB125" s="542"/>
      <c r="BC125" s="542"/>
      <c r="BD125" s="542"/>
      <c r="BE125" s="542"/>
      <c r="BF125" s="542"/>
      <c r="BG125" s="542"/>
      <c r="BH125" s="542"/>
      <c r="BI125" s="542"/>
      <c r="BJ125" s="542"/>
      <c r="BK125" s="542"/>
      <c r="BL125" s="542"/>
      <c r="BM125" s="542"/>
      <c r="BN125" s="542"/>
      <c r="BO125" s="542"/>
      <c r="BP125" s="542"/>
      <c r="BQ125" s="542"/>
      <c r="BR125" s="542"/>
      <c r="BS125" s="542"/>
      <c r="BT125" s="542"/>
      <c r="BU125" s="542"/>
      <c r="BV125" s="542"/>
      <c r="BW125" s="542"/>
      <c r="BX125" s="542"/>
      <c r="BY125" s="542"/>
      <c r="BZ125" s="542"/>
      <c r="CA125" s="542"/>
      <c r="CB125" s="542"/>
      <c r="CC125" s="542"/>
      <c r="CD125" s="542"/>
      <c r="CE125" s="542"/>
      <c r="CF125" s="542"/>
      <c r="CG125" s="542"/>
      <c r="CH125" s="542"/>
      <c r="CI125" s="542"/>
      <c r="CJ125" s="542"/>
      <c r="CK125" s="174"/>
      <c r="CL125" s="174"/>
      <c r="CM125" s="174"/>
      <c r="CN125" s="174"/>
      <c r="CO125" s="174"/>
      <c r="CP125" s="174"/>
      <c r="CQ125" s="174"/>
      <c r="DA125" s="175"/>
      <c r="DB125" s="175"/>
      <c r="DC125" s="175"/>
      <c r="DD125" s="175"/>
      <c r="DE125" s="175"/>
      <c r="DF125" s="175"/>
      <c r="DG125" s="175"/>
      <c r="DH125" s="175"/>
      <c r="DI125" s="175"/>
      <c r="DJ125" s="175"/>
      <c r="DK125" s="175"/>
      <c r="DL125" s="175"/>
      <c r="DM125" s="175"/>
      <c r="DN125" s="175"/>
      <c r="DO125" s="175"/>
      <c r="DP125" s="175"/>
      <c r="DQ125" s="175"/>
      <c r="DR125" s="175"/>
      <c r="DS125" s="175"/>
      <c r="DT125" s="175"/>
      <c r="DU125" s="175"/>
      <c r="DV125" s="175"/>
      <c r="DW125" s="175"/>
      <c r="DX125" s="175"/>
      <c r="DY125" s="175"/>
      <c r="DZ125" s="175"/>
      <c r="EA125" s="175"/>
      <c r="EB125" s="175"/>
      <c r="EC125" s="175"/>
      <c r="ED125" s="175"/>
      <c r="EE125" s="175"/>
      <c r="EF125" s="175"/>
      <c r="EG125" s="175"/>
      <c r="EH125" s="175"/>
      <c r="EI125" s="175"/>
      <c r="EJ125" s="175"/>
      <c r="EK125" s="175"/>
      <c r="EL125" s="175"/>
      <c r="EM125" s="175"/>
      <c r="EN125" s="175"/>
      <c r="EO125" s="175"/>
      <c r="EP125" s="175"/>
      <c r="EQ125" s="175"/>
      <c r="ER125" s="175"/>
      <c r="ES125" s="175"/>
      <c r="ET125" s="175"/>
    </row>
    <row r="126" spans="4:150" s="13" customFormat="1" ht="5.85" customHeight="1">
      <c r="DA126" s="175"/>
      <c r="DB126" s="175"/>
      <c r="DC126" s="175"/>
      <c r="DD126" s="175"/>
      <c r="DE126" s="175"/>
      <c r="DF126" s="175"/>
      <c r="DG126" s="175"/>
      <c r="DH126" s="175"/>
      <c r="DI126" s="175"/>
      <c r="DJ126" s="175"/>
      <c r="DK126" s="175"/>
      <c r="DL126" s="175"/>
      <c r="DM126" s="175"/>
      <c r="DN126" s="175"/>
      <c r="DO126" s="175"/>
      <c r="DP126" s="175"/>
      <c r="DQ126" s="175"/>
      <c r="DR126" s="175"/>
      <c r="DS126" s="175"/>
      <c r="DT126" s="175"/>
      <c r="DU126" s="175"/>
      <c r="DV126" s="175"/>
      <c r="DW126" s="175"/>
      <c r="DX126" s="175"/>
      <c r="DY126" s="175"/>
      <c r="DZ126" s="175"/>
      <c r="EA126" s="175"/>
      <c r="EB126" s="175"/>
      <c r="EC126" s="175"/>
      <c r="ED126" s="175"/>
      <c r="EE126" s="175"/>
      <c r="EF126" s="175"/>
      <c r="EG126" s="175"/>
      <c r="EH126" s="175"/>
      <c r="EI126" s="175"/>
      <c r="EJ126" s="175"/>
      <c r="EK126" s="175"/>
      <c r="EL126" s="175"/>
      <c r="EM126" s="175"/>
      <c r="EN126" s="175"/>
      <c r="EO126" s="175"/>
      <c r="EP126" s="175"/>
      <c r="EQ126" s="175"/>
      <c r="ER126" s="175"/>
      <c r="ES126" s="175"/>
      <c r="ET126" s="175"/>
    </row>
    <row r="127" spans="4:150" s="13" customFormat="1" ht="5.85" customHeight="1">
      <c r="DA127" s="175"/>
      <c r="DB127" s="175"/>
      <c r="DC127" s="175"/>
      <c r="DD127" s="175"/>
      <c r="DE127" s="175"/>
      <c r="DF127" s="175"/>
      <c r="DG127" s="175"/>
      <c r="DH127" s="175"/>
      <c r="DI127" s="175"/>
      <c r="DJ127" s="175"/>
      <c r="DK127" s="175"/>
      <c r="DL127" s="175"/>
      <c r="DM127" s="175"/>
      <c r="DN127" s="175"/>
      <c r="DO127" s="175"/>
      <c r="DP127" s="175"/>
      <c r="DQ127" s="175"/>
      <c r="DR127" s="175"/>
      <c r="DS127" s="175"/>
      <c r="DT127" s="175"/>
      <c r="DU127" s="175"/>
      <c r="DV127" s="175"/>
      <c r="DW127" s="175"/>
      <c r="DX127" s="175"/>
      <c r="DY127" s="175"/>
      <c r="DZ127" s="175"/>
      <c r="EA127" s="175"/>
      <c r="EB127" s="175"/>
      <c r="EC127" s="175"/>
      <c r="ED127" s="175"/>
      <c r="EE127" s="175"/>
      <c r="EF127" s="175"/>
      <c r="EG127" s="175"/>
      <c r="EH127" s="175"/>
      <c r="EI127" s="175"/>
      <c r="EJ127" s="175"/>
      <c r="EK127" s="175"/>
      <c r="EL127" s="175"/>
      <c r="EM127" s="175"/>
      <c r="EN127" s="175"/>
      <c r="EO127" s="175"/>
      <c r="EP127" s="175"/>
      <c r="EQ127" s="175"/>
      <c r="ER127" s="175"/>
      <c r="ES127" s="175"/>
      <c r="ET127" s="175"/>
    </row>
    <row r="128" spans="4:150" s="13" customFormat="1" ht="5.85" customHeight="1">
      <c r="DA128" s="175"/>
      <c r="DB128" s="175"/>
      <c r="DC128" s="175"/>
      <c r="DD128" s="175"/>
      <c r="DE128" s="175"/>
      <c r="DF128" s="175"/>
      <c r="DG128" s="175"/>
      <c r="DH128" s="175"/>
      <c r="DI128" s="175"/>
      <c r="DJ128" s="175"/>
      <c r="DK128" s="175"/>
      <c r="DL128" s="175"/>
      <c r="DM128" s="175"/>
      <c r="DN128" s="175"/>
      <c r="DO128" s="175"/>
      <c r="DP128" s="175"/>
      <c r="DQ128" s="175"/>
      <c r="DR128" s="175"/>
      <c r="DS128" s="175"/>
      <c r="DT128" s="175"/>
      <c r="DU128" s="175"/>
      <c r="DV128" s="175"/>
      <c r="DW128" s="175"/>
      <c r="DX128" s="175"/>
      <c r="DY128" s="175"/>
      <c r="DZ128" s="175"/>
      <c r="EA128" s="175"/>
      <c r="EB128" s="175"/>
      <c r="EC128" s="175"/>
      <c r="ED128" s="175"/>
      <c r="EE128" s="175"/>
      <c r="EF128" s="175"/>
      <c r="EG128" s="175"/>
      <c r="EH128" s="175"/>
      <c r="EI128" s="175"/>
      <c r="EJ128" s="175"/>
      <c r="EK128" s="175"/>
      <c r="EL128" s="175"/>
      <c r="EM128" s="175"/>
      <c r="EN128" s="175"/>
      <c r="EO128" s="175"/>
      <c r="EP128" s="175"/>
      <c r="EQ128" s="175"/>
      <c r="ER128" s="175"/>
      <c r="ES128" s="175"/>
      <c r="ET128" s="175"/>
    </row>
    <row r="129" spans="6:150" s="13" customFormat="1" ht="5.85" customHeight="1">
      <c r="F129" s="174"/>
      <c r="G129" s="174"/>
      <c r="H129" s="174"/>
      <c r="I129" s="174"/>
      <c r="J129" s="174"/>
      <c r="K129" s="174"/>
      <c r="L129" s="174"/>
      <c r="M129" s="174"/>
      <c r="N129" s="174"/>
      <c r="O129" s="174"/>
      <c r="P129" s="174"/>
      <c r="Q129" s="174"/>
      <c r="R129" s="174"/>
      <c r="AX129" s="175"/>
      <c r="AY129" s="175"/>
      <c r="AZ129" s="175"/>
      <c r="BA129" s="175"/>
      <c r="BB129" s="175"/>
      <c r="BC129" s="175"/>
      <c r="BD129" s="175"/>
      <c r="BE129" s="175"/>
      <c r="BF129" s="175"/>
      <c r="BG129" s="175"/>
      <c r="BH129" s="175"/>
      <c r="BI129" s="175"/>
      <c r="BJ129" s="175"/>
      <c r="BK129" s="175"/>
      <c r="BL129" s="175"/>
      <c r="BM129" s="175"/>
      <c r="BN129" s="175"/>
      <c r="BO129" s="175"/>
      <c r="BP129" s="175"/>
      <c r="BQ129" s="175"/>
      <c r="BR129" s="175"/>
      <c r="BS129" s="175"/>
      <c r="BT129" s="175"/>
      <c r="BU129" s="175"/>
      <c r="BV129" s="176"/>
      <c r="BW129" s="176"/>
      <c r="BX129" s="176"/>
      <c r="BY129" s="176"/>
      <c r="BZ129" s="176"/>
      <c r="CA129" s="176"/>
      <c r="CB129" s="176"/>
      <c r="CC129" s="176"/>
      <c r="CD129" s="176"/>
      <c r="CE129" s="176"/>
      <c r="CF129" s="176"/>
      <c r="CG129" s="176"/>
      <c r="CH129" s="176"/>
      <c r="CI129" s="176"/>
      <c r="CJ129" s="176"/>
      <c r="CK129" s="176"/>
      <c r="CL129" s="176"/>
      <c r="CM129" s="176"/>
      <c r="CN129" s="176"/>
      <c r="CO129" s="176"/>
      <c r="CP129" s="176"/>
      <c r="CQ129" s="176"/>
      <c r="DA129" s="175"/>
      <c r="DB129" s="175"/>
      <c r="DC129" s="175"/>
      <c r="DD129" s="175"/>
      <c r="DE129" s="175"/>
      <c r="DF129" s="175"/>
      <c r="DG129" s="175"/>
      <c r="DH129" s="175"/>
      <c r="DI129" s="175"/>
      <c r="DJ129" s="175"/>
      <c r="DK129" s="175"/>
      <c r="DL129" s="175"/>
      <c r="DM129" s="175"/>
      <c r="DN129" s="175"/>
      <c r="DO129" s="175"/>
      <c r="DP129" s="175"/>
      <c r="DQ129" s="175"/>
      <c r="DR129" s="175"/>
      <c r="DS129" s="175"/>
      <c r="DT129" s="175"/>
      <c r="DU129" s="175"/>
      <c r="DV129" s="175"/>
      <c r="DW129" s="175"/>
      <c r="DX129" s="175"/>
      <c r="DY129" s="175"/>
      <c r="DZ129" s="175"/>
      <c r="EA129" s="175"/>
      <c r="EB129" s="175"/>
      <c r="EC129" s="175"/>
      <c r="ED129" s="175"/>
      <c r="EE129" s="175"/>
      <c r="EF129" s="175"/>
      <c r="EG129" s="175"/>
      <c r="EH129" s="175"/>
      <c r="EI129" s="175"/>
      <c r="EJ129" s="175"/>
      <c r="EK129" s="175"/>
      <c r="EL129" s="175"/>
      <c r="EM129" s="175"/>
      <c r="EN129" s="175"/>
      <c r="EO129" s="175"/>
      <c r="EP129" s="175"/>
      <c r="EQ129" s="175"/>
      <c r="ER129" s="175"/>
      <c r="ES129" s="175"/>
      <c r="ET129" s="175"/>
    </row>
    <row r="130" spans="6:150" s="13" customFormat="1" ht="5.85" customHeight="1">
      <c r="F130" s="174"/>
      <c r="G130" s="174"/>
      <c r="H130" s="174"/>
      <c r="I130" s="174"/>
      <c r="J130" s="174"/>
      <c r="K130" s="174"/>
      <c r="L130" s="174"/>
      <c r="M130" s="174"/>
      <c r="N130" s="174"/>
      <c r="O130" s="174"/>
      <c r="P130" s="174"/>
      <c r="Q130" s="174"/>
      <c r="R130" s="174"/>
      <c r="AX130" s="175"/>
      <c r="AY130" s="175"/>
      <c r="AZ130" s="175"/>
      <c r="BA130" s="175"/>
      <c r="BB130" s="175"/>
      <c r="BC130" s="175"/>
      <c r="BD130" s="175"/>
      <c r="BE130" s="175"/>
      <c r="BF130" s="175"/>
      <c r="BG130" s="175"/>
      <c r="BH130" s="175"/>
      <c r="BI130" s="175"/>
      <c r="BJ130" s="175"/>
      <c r="BK130" s="175"/>
      <c r="BL130" s="175"/>
      <c r="BM130" s="175"/>
      <c r="BN130" s="175"/>
      <c r="BO130" s="175"/>
      <c r="BP130" s="175"/>
      <c r="BQ130" s="175"/>
      <c r="BR130" s="175"/>
      <c r="BS130" s="175"/>
      <c r="BT130" s="175"/>
      <c r="BU130" s="175"/>
      <c r="BV130" s="176"/>
      <c r="BW130" s="176"/>
      <c r="BX130" s="176"/>
      <c r="BY130" s="176"/>
      <c r="BZ130" s="176"/>
      <c r="CA130" s="176"/>
      <c r="CB130" s="176"/>
      <c r="CC130" s="176"/>
      <c r="CD130" s="176"/>
      <c r="CE130" s="176"/>
      <c r="CF130" s="176"/>
      <c r="CG130" s="176"/>
      <c r="CH130" s="176"/>
      <c r="CI130" s="176"/>
      <c r="CJ130" s="176"/>
      <c r="CK130" s="176"/>
      <c r="CL130" s="176"/>
      <c r="CM130" s="176"/>
      <c r="CN130" s="176"/>
      <c r="CO130" s="176"/>
      <c r="CP130" s="176"/>
      <c r="CQ130" s="176"/>
      <c r="DA130" s="175"/>
      <c r="DB130" s="175"/>
      <c r="DC130" s="175"/>
      <c r="DD130" s="175"/>
      <c r="DE130" s="175"/>
      <c r="DF130" s="175"/>
      <c r="DG130" s="175"/>
      <c r="DH130" s="175"/>
      <c r="DI130" s="175"/>
      <c r="DJ130" s="175"/>
      <c r="DK130" s="175"/>
      <c r="DL130" s="175"/>
      <c r="DM130" s="175"/>
      <c r="DN130" s="175"/>
      <c r="DO130" s="175"/>
      <c r="DP130" s="175"/>
      <c r="DQ130" s="175"/>
      <c r="DR130" s="175"/>
      <c r="DS130" s="175"/>
      <c r="DT130" s="175"/>
      <c r="DU130" s="175"/>
      <c r="DV130" s="175"/>
      <c r="DW130" s="175"/>
      <c r="DX130" s="175"/>
      <c r="DY130" s="175"/>
      <c r="DZ130" s="175"/>
      <c r="EA130" s="175"/>
      <c r="EB130" s="175"/>
      <c r="EC130" s="175"/>
      <c r="ED130" s="175"/>
      <c r="EE130" s="175"/>
      <c r="EF130" s="175"/>
      <c r="EG130" s="175"/>
      <c r="EH130" s="175"/>
      <c r="EI130" s="175"/>
      <c r="EJ130" s="175"/>
      <c r="EK130" s="175"/>
      <c r="EL130" s="175"/>
      <c r="EM130" s="175"/>
      <c r="EN130" s="175"/>
      <c r="EO130" s="175"/>
      <c r="EP130" s="175"/>
      <c r="EQ130" s="175"/>
      <c r="ER130" s="175"/>
      <c r="ES130" s="175"/>
      <c r="ET130" s="175"/>
    </row>
    <row r="131" spans="6:150" s="13" customFormat="1" ht="5.85" customHeight="1">
      <c r="F131" s="174"/>
      <c r="G131" s="174"/>
      <c r="H131" s="174"/>
      <c r="I131" s="174"/>
      <c r="J131" s="174"/>
      <c r="K131" s="174"/>
      <c r="L131" s="174"/>
      <c r="M131" s="174"/>
      <c r="N131" s="174"/>
      <c r="O131" s="174"/>
      <c r="P131" s="174"/>
      <c r="Q131" s="174"/>
      <c r="R131" s="174"/>
      <c r="AX131" s="175"/>
      <c r="AY131" s="175"/>
      <c r="AZ131" s="175"/>
      <c r="BA131" s="175"/>
      <c r="BB131" s="175"/>
      <c r="BC131" s="175"/>
      <c r="BD131" s="175"/>
      <c r="BE131" s="175"/>
      <c r="BF131" s="175"/>
      <c r="BG131" s="175"/>
      <c r="BH131" s="175"/>
      <c r="BI131" s="175"/>
      <c r="BJ131" s="175"/>
      <c r="BK131" s="175"/>
      <c r="BL131" s="175"/>
      <c r="BM131" s="175"/>
      <c r="BN131" s="175"/>
      <c r="BO131" s="175"/>
      <c r="BP131" s="175"/>
      <c r="BQ131" s="175"/>
      <c r="BR131" s="175"/>
      <c r="BS131" s="175"/>
      <c r="BT131" s="175"/>
      <c r="BU131" s="175"/>
      <c r="BV131" s="176"/>
      <c r="BW131" s="176"/>
      <c r="BX131" s="176"/>
      <c r="BY131" s="176"/>
      <c r="BZ131" s="176"/>
      <c r="CA131" s="176"/>
      <c r="CB131" s="176"/>
      <c r="CC131" s="176"/>
      <c r="CD131" s="176"/>
      <c r="CE131" s="176"/>
      <c r="CF131" s="176"/>
      <c r="CG131" s="176"/>
      <c r="CH131" s="176"/>
      <c r="CI131" s="176"/>
      <c r="CJ131" s="176"/>
      <c r="CK131" s="176"/>
      <c r="CL131" s="176"/>
      <c r="CM131" s="176"/>
      <c r="CN131" s="176"/>
      <c r="CO131" s="176"/>
      <c r="CP131" s="176"/>
      <c r="CQ131" s="176"/>
      <c r="DA131" s="175"/>
      <c r="DB131" s="175"/>
      <c r="DC131" s="175"/>
      <c r="DD131" s="175"/>
      <c r="DE131" s="175"/>
      <c r="DF131" s="175"/>
      <c r="DG131" s="175"/>
      <c r="DH131" s="175"/>
      <c r="DI131" s="175"/>
      <c r="DJ131" s="175"/>
      <c r="DK131" s="175"/>
      <c r="DL131" s="175"/>
      <c r="DM131" s="175"/>
      <c r="DN131" s="175"/>
      <c r="DO131" s="175"/>
      <c r="DP131" s="175"/>
      <c r="DQ131" s="175"/>
      <c r="DR131" s="175"/>
      <c r="DS131" s="175"/>
      <c r="DT131" s="175"/>
      <c r="DU131" s="175"/>
      <c r="DV131" s="175"/>
      <c r="DW131" s="175"/>
      <c r="DX131" s="175"/>
      <c r="DY131" s="175"/>
      <c r="DZ131" s="175"/>
      <c r="EA131" s="175"/>
      <c r="EB131" s="175"/>
      <c r="EC131" s="175"/>
      <c r="ED131" s="175"/>
      <c r="EE131" s="175"/>
      <c r="EF131" s="175"/>
      <c r="EG131" s="175"/>
      <c r="EH131" s="175"/>
      <c r="EI131" s="175"/>
      <c r="EJ131" s="175"/>
      <c r="EK131" s="175"/>
      <c r="EL131" s="175"/>
      <c r="EM131" s="175"/>
      <c r="EN131" s="175"/>
      <c r="EO131" s="175"/>
      <c r="EP131" s="175"/>
      <c r="EQ131" s="175"/>
      <c r="ER131" s="175"/>
      <c r="ES131" s="175"/>
      <c r="ET131" s="175"/>
    </row>
    <row r="132" spans="6:150" s="13" customFormat="1" ht="5.85" customHeight="1">
      <c r="F132" s="174"/>
      <c r="G132" s="174"/>
      <c r="H132" s="174"/>
      <c r="I132" s="174"/>
      <c r="J132" s="174"/>
      <c r="K132" s="174"/>
      <c r="L132" s="174"/>
      <c r="M132" s="174"/>
      <c r="N132" s="174"/>
      <c r="O132" s="174"/>
      <c r="P132" s="174"/>
      <c r="Q132" s="174"/>
      <c r="R132" s="174"/>
      <c r="AX132" s="175"/>
      <c r="AY132" s="175"/>
      <c r="AZ132" s="175"/>
      <c r="BA132" s="175"/>
      <c r="BB132" s="175"/>
      <c r="BC132" s="175"/>
      <c r="BD132" s="175"/>
      <c r="BE132" s="175"/>
      <c r="BF132" s="175"/>
      <c r="BG132" s="175"/>
      <c r="BH132" s="175"/>
      <c r="BI132" s="175"/>
      <c r="BJ132" s="175"/>
      <c r="BK132" s="175"/>
      <c r="BL132" s="175"/>
      <c r="BM132" s="175"/>
      <c r="BN132" s="175"/>
      <c r="BO132" s="175"/>
      <c r="BP132" s="175"/>
      <c r="BQ132" s="175"/>
      <c r="BR132" s="175"/>
      <c r="BS132" s="175"/>
      <c r="BT132" s="175"/>
      <c r="BU132" s="175"/>
      <c r="BV132" s="176"/>
      <c r="BW132" s="176"/>
      <c r="BX132" s="176"/>
      <c r="BY132" s="176"/>
      <c r="BZ132" s="176"/>
      <c r="CA132" s="176"/>
      <c r="CB132" s="176"/>
      <c r="CC132" s="176"/>
      <c r="CD132" s="176"/>
      <c r="CE132" s="176"/>
      <c r="CF132" s="176"/>
      <c r="CG132" s="176"/>
      <c r="CH132" s="176"/>
      <c r="CI132" s="176"/>
      <c r="CJ132" s="176"/>
      <c r="CK132" s="176"/>
      <c r="CL132" s="176"/>
      <c r="CM132" s="176"/>
      <c r="CN132" s="176"/>
      <c r="CO132" s="176"/>
      <c r="CP132" s="176"/>
      <c r="CQ132" s="176"/>
      <c r="DA132" s="175"/>
      <c r="DB132" s="175"/>
      <c r="DC132" s="175"/>
      <c r="DD132" s="175"/>
      <c r="DE132" s="175"/>
      <c r="DF132" s="175"/>
      <c r="DG132" s="175"/>
      <c r="DH132" s="175"/>
      <c r="DI132" s="175"/>
      <c r="DJ132" s="175"/>
      <c r="DK132" s="175"/>
      <c r="DL132" s="175"/>
      <c r="DM132" s="175"/>
      <c r="DN132" s="175"/>
      <c r="DO132" s="175"/>
      <c r="DP132" s="175"/>
      <c r="DQ132" s="175"/>
      <c r="DR132" s="175"/>
      <c r="DS132" s="175"/>
      <c r="DT132" s="175"/>
      <c r="DU132" s="175"/>
      <c r="DV132" s="175"/>
      <c r="DW132" s="175"/>
      <c r="DX132" s="175"/>
      <c r="DY132" s="175"/>
      <c r="DZ132" s="175"/>
      <c r="EA132" s="175"/>
      <c r="EB132" s="175"/>
      <c r="EC132" s="175"/>
      <c r="ED132" s="175"/>
      <c r="EE132" s="175"/>
      <c r="EF132" s="175"/>
      <c r="EG132" s="175"/>
      <c r="EH132" s="175"/>
      <c r="EI132" s="175"/>
      <c r="EJ132" s="175"/>
      <c r="EK132" s="175"/>
      <c r="EL132" s="175"/>
      <c r="EM132" s="175"/>
      <c r="EN132" s="175"/>
      <c r="EO132" s="175"/>
      <c r="EP132" s="175"/>
      <c r="EQ132" s="175"/>
      <c r="ER132" s="175"/>
      <c r="ES132" s="175"/>
      <c r="ET132" s="175"/>
    </row>
    <row r="133" spans="6:150" s="13" customFormat="1" ht="5.85" customHeight="1">
      <c r="DA133" s="175"/>
      <c r="DB133" s="175"/>
      <c r="DC133" s="175"/>
      <c r="DD133" s="175"/>
      <c r="DE133" s="175"/>
      <c r="DF133" s="175"/>
      <c r="DG133" s="175"/>
      <c r="DH133" s="175"/>
      <c r="DI133" s="175"/>
      <c r="DJ133" s="175"/>
      <c r="DK133" s="175"/>
      <c r="DL133" s="175"/>
      <c r="DM133" s="175"/>
      <c r="DN133" s="175"/>
      <c r="DO133" s="175"/>
      <c r="DP133" s="175"/>
      <c r="DQ133" s="175"/>
      <c r="DR133" s="175"/>
      <c r="DS133" s="175"/>
      <c r="DT133" s="175"/>
      <c r="DU133" s="175"/>
      <c r="DV133" s="175"/>
      <c r="DW133" s="175"/>
      <c r="DX133" s="175"/>
      <c r="DY133" s="175"/>
      <c r="DZ133" s="175"/>
      <c r="EA133" s="175"/>
      <c r="EB133" s="175"/>
      <c r="EC133" s="175"/>
      <c r="ED133" s="175"/>
      <c r="EE133" s="175"/>
      <c r="EF133" s="175"/>
      <c r="EG133" s="175"/>
      <c r="EH133" s="175"/>
      <c r="EI133" s="175"/>
      <c r="EJ133" s="175"/>
      <c r="EK133" s="175"/>
      <c r="EL133" s="175"/>
      <c r="EM133" s="175"/>
      <c r="EN133" s="175"/>
      <c r="EO133" s="175"/>
      <c r="EP133" s="175"/>
      <c r="EQ133" s="175"/>
      <c r="ER133" s="175"/>
      <c r="ES133" s="175"/>
      <c r="ET133" s="175"/>
    </row>
    <row r="134" spans="6:150" s="13" customFormat="1" ht="5.85" customHeight="1">
      <c r="DA134" s="175"/>
      <c r="DB134" s="175"/>
      <c r="DC134" s="175"/>
      <c r="DD134" s="175"/>
      <c r="DE134" s="175"/>
      <c r="DF134" s="175"/>
      <c r="DG134" s="175"/>
      <c r="DH134" s="175"/>
      <c r="DI134" s="175"/>
      <c r="DJ134" s="175"/>
      <c r="DK134" s="175"/>
      <c r="DL134" s="175"/>
      <c r="DM134" s="175"/>
      <c r="DN134" s="175"/>
      <c r="DO134" s="175"/>
      <c r="DP134" s="175"/>
      <c r="DQ134" s="175"/>
      <c r="DR134" s="175"/>
      <c r="DS134" s="175"/>
      <c r="DT134" s="175"/>
      <c r="DU134" s="175"/>
      <c r="DV134" s="175"/>
      <c r="DW134" s="175"/>
      <c r="DX134" s="175"/>
      <c r="DY134" s="175"/>
      <c r="DZ134" s="175"/>
      <c r="EA134" s="175"/>
      <c r="EB134" s="175"/>
      <c r="EC134" s="175"/>
      <c r="ED134" s="175"/>
      <c r="EE134" s="175"/>
      <c r="EF134" s="175"/>
      <c r="EG134" s="175"/>
      <c r="EH134" s="175"/>
      <c r="EI134" s="175"/>
      <c r="EJ134" s="175"/>
      <c r="EK134" s="175"/>
      <c r="EL134" s="175"/>
      <c r="EM134" s="175"/>
      <c r="EN134" s="175"/>
      <c r="EO134" s="175"/>
      <c r="EP134" s="175"/>
      <c r="EQ134" s="175"/>
      <c r="ER134" s="175"/>
      <c r="ES134" s="175"/>
      <c r="ET134" s="175"/>
    </row>
    <row r="135" spans="6:150" s="13" customFormat="1" ht="5.85" customHeight="1">
      <c r="DA135" s="175"/>
      <c r="DB135" s="175"/>
      <c r="DC135" s="175"/>
      <c r="DD135" s="175"/>
      <c r="DE135" s="175"/>
      <c r="DF135" s="175"/>
      <c r="DG135" s="175"/>
      <c r="DH135" s="175"/>
      <c r="DI135" s="175"/>
      <c r="DJ135" s="175"/>
      <c r="DK135" s="175"/>
      <c r="DL135" s="175"/>
      <c r="DM135" s="175"/>
      <c r="DN135" s="175"/>
      <c r="DO135" s="175"/>
      <c r="DP135" s="175"/>
      <c r="DQ135" s="175"/>
      <c r="DR135" s="175"/>
      <c r="DS135" s="175"/>
      <c r="DT135" s="175"/>
      <c r="DU135" s="175"/>
      <c r="DV135" s="175"/>
      <c r="DW135" s="175"/>
      <c r="DX135" s="175"/>
      <c r="DY135" s="175"/>
      <c r="DZ135" s="175"/>
      <c r="EA135" s="175"/>
      <c r="EB135" s="175"/>
      <c r="EC135" s="175"/>
      <c r="ED135" s="175"/>
      <c r="EE135" s="175"/>
      <c r="EF135" s="175"/>
      <c r="EG135" s="175"/>
      <c r="EH135" s="175"/>
      <c r="EI135" s="175"/>
      <c r="EJ135" s="175"/>
      <c r="EK135" s="175"/>
      <c r="EL135" s="175"/>
      <c r="EM135" s="175"/>
      <c r="EN135" s="175"/>
      <c r="EO135" s="175"/>
      <c r="EP135" s="175"/>
      <c r="EQ135" s="175"/>
      <c r="ER135" s="175"/>
      <c r="ES135" s="175"/>
      <c r="ET135" s="175"/>
    </row>
    <row r="136" spans="6:150" s="13" customFormat="1" ht="5.85" customHeight="1">
      <c r="F136" s="174"/>
      <c r="G136" s="174"/>
      <c r="H136" s="174"/>
      <c r="I136" s="174"/>
      <c r="J136" s="174"/>
      <c r="K136" s="174"/>
      <c r="L136" s="174"/>
      <c r="M136" s="174"/>
      <c r="N136" s="174"/>
      <c r="O136" s="174"/>
      <c r="P136" s="174"/>
      <c r="Q136" s="174"/>
      <c r="R136" s="174"/>
      <c r="S136" s="174"/>
      <c r="T136" s="174"/>
      <c r="U136" s="174"/>
      <c r="V136" s="174"/>
      <c r="W136" s="174"/>
      <c r="X136" s="174"/>
      <c r="Y136" s="174"/>
      <c r="Z136" s="174"/>
      <c r="AA136" s="174"/>
      <c r="AB136" s="174"/>
      <c r="AC136" s="174"/>
      <c r="AD136" s="174"/>
      <c r="AE136" s="174"/>
      <c r="AF136" s="174"/>
      <c r="AG136" s="174"/>
      <c r="AH136" s="174"/>
      <c r="AI136" s="174"/>
      <c r="AJ136" s="174"/>
      <c r="AK136" s="174"/>
      <c r="AL136" s="174"/>
      <c r="AM136" s="174"/>
      <c r="AN136" s="174"/>
      <c r="AO136" s="174"/>
      <c r="AP136" s="174"/>
      <c r="AQ136" s="174"/>
      <c r="AR136" s="174"/>
      <c r="AS136" s="174"/>
      <c r="AT136" s="174"/>
      <c r="AU136" s="174"/>
      <c r="AV136" s="174"/>
      <c r="AW136" s="174"/>
      <c r="AX136" s="174"/>
      <c r="AY136" s="174"/>
      <c r="AZ136" s="174"/>
      <c r="BA136" s="174"/>
      <c r="BB136" s="174"/>
      <c r="BC136" s="174"/>
      <c r="BD136" s="174"/>
      <c r="BE136" s="174"/>
      <c r="BF136" s="174"/>
      <c r="BG136" s="174"/>
      <c r="BH136" s="174"/>
      <c r="BI136" s="174"/>
      <c r="BJ136" s="174"/>
      <c r="BK136" s="174"/>
      <c r="BL136" s="174"/>
      <c r="BM136" s="174"/>
      <c r="BN136" s="174"/>
      <c r="BO136" s="174"/>
      <c r="BP136" s="174"/>
      <c r="BQ136" s="174"/>
      <c r="BR136" s="174"/>
      <c r="BS136" s="174"/>
      <c r="BT136" s="174"/>
      <c r="BU136" s="174"/>
      <c r="BV136" s="174"/>
      <c r="BW136" s="174"/>
      <c r="BX136" s="174"/>
      <c r="BY136" s="174"/>
      <c r="BZ136" s="174"/>
      <c r="CA136" s="174"/>
      <c r="CB136" s="174"/>
      <c r="CC136" s="174"/>
      <c r="CD136" s="174"/>
      <c r="CE136" s="174"/>
      <c r="CF136" s="174"/>
      <c r="CG136" s="174"/>
      <c r="CH136" s="174"/>
      <c r="CI136" s="174"/>
      <c r="CJ136" s="174"/>
      <c r="CK136" s="174"/>
      <c r="CL136" s="174"/>
      <c r="CM136" s="174"/>
      <c r="CN136" s="174"/>
      <c r="CO136" s="174"/>
      <c r="CP136" s="174"/>
      <c r="CQ136" s="174"/>
      <c r="DA136" s="175"/>
      <c r="DB136" s="175"/>
      <c r="DC136" s="175"/>
      <c r="DD136" s="175"/>
      <c r="DE136" s="175"/>
      <c r="DF136" s="175"/>
      <c r="DG136" s="175"/>
      <c r="DH136" s="175"/>
      <c r="DI136" s="175"/>
      <c r="DJ136" s="175"/>
      <c r="DK136" s="175"/>
      <c r="DL136" s="175"/>
      <c r="DM136" s="175"/>
      <c r="DN136" s="175"/>
      <c r="DO136" s="175"/>
      <c r="DP136" s="175"/>
      <c r="DQ136" s="175"/>
      <c r="DR136" s="175"/>
      <c r="DS136" s="175"/>
      <c r="DT136" s="175"/>
      <c r="DU136" s="175"/>
      <c r="DV136" s="175"/>
      <c r="DW136" s="175"/>
      <c r="DX136" s="175"/>
      <c r="DY136" s="175"/>
      <c r="DZ136" s="175"/>
      <c r="EA136" s="175"/>
      <c r="EB136" s="175"/>
      <c r="EC136" s="175"/>
      <c r="ED136" s="175"/>
      <c r="EE136" s="175"/>
      <c r="EF136" s="175"/>
      <c r="EG136" s="175"/>
      <c r="EH136" s="175"/>
      <c r="EI136" s="175"/>
      <c r="EJ136" s="175"/>
      <c r="EK136" s="175"/>
      <c r="EL136" s="175"/>
      <c r="EM136" s="175"/>
      <c r="EN136" s="175"/>
      <c r="EO136" s="175"/>
      <c r="EP136" s="175"/>
      <c r="EQ136" s="175"/>
      <c r="ER136" s="175"/>
      <c r="ES136" s="175"/>
      <c r="ET136" s="175"/>
    </row>
    <row r="137" spans="6:150" s="13" customFormat="1" ht="5.85" customHeight="1">
      <c r="F137" s="174"/>
      <c r="G137" s="174"/>
      <c r="H137" s="174"/>
      <c r="I137" s="174"/>
      <c r="J137" s="174"/>
      <c r="K137" s="174"/>
      <c r="L137" s="174"/>
      <c r="M137" s="174"/>
      <c r="N137" s="174"/>
      <c r="O137" s="174"/>
      <c r="P137" s="174"/>
      <c r="Q137" s="174"/>
      <c r="R137" s="174"/>
      <c r="S137" s="174"/>
      <c r="T137" s="174"/>
      <c r="U137" s="174"/>
      <c r="V137" s="174"/>
      <c r="W137" s="174"/>
      <c r="X137" s="174"/>
      <c r="Y137" s="174"/>
      <c r="Z137" s="174"/>
      <c r="AA137" s="174"/>
      <c r="AB137" s="174"/>
      <c r="AC137" s="174"/>
      <c r="AD137" s="174"/>
      <c r="AE137" s="174"/>
      <c r="AF137" s="174"/>
      <c r="AG137" s="174"/>
      <c r="AH137" s="174"/>
      <c r="AI137" s="174"/>
      <c r="AJ137" s="174"/>
      <c r="AK137" s="174"/>
      <c r="AL137" s="174"/>
      <c r="AM137" s="174"/>
      <c r="AN137" s="174"/>
      <c r="AO137" s="174"/>
      <c r="AP137" s="174"/>
      <c r="AQ137" s="174"/>
      <c r="AR137" s="174"/>
      <c r="AS137" s="174"/>
      <c r="AT137" s="174"/>
      <c r="AU137" s="174"/>
      <c r="AV137" s="174"/>
      <c r="AW137" s="174"/>
      <c r="AX137" s="174"/>
      <c r="AY137" s="174"/>
      <c r="AZ137" s="174"/>
      <c r="BA137" s="174"/>
      <c r="BB137" s="174"/>
      <c r="BC137" s="174"/>
      <c r="BD137" s="174"/>
      <c r="BE137" s="174"/>
      <c r="BF137" s="174"/>
      <c r="BG137" s="174"/>
      <c r="BH137" s="174"/>
      <c r="BI137" s="174"/>
      <c r="BJ137" s="174"/>
      <c r="BK137" s="174"/>
      <c r="BL137" s="174"/>
      <c r="BM137" s="174"/>
      <c r="BN137" s="174"/>
      <c r="BO137" s="174"/>
      <c r="BP137" s="174"/>
      <c r="BQ137" s="174"/>
      <c r="BR137" s="174"/>
      <c r="BS137" s="174"/>
      <c r="BT137" s="174"/>
      <c r="BU137" s="174"/>
      <c r="BV137" s="174"/>
      <c r="BW137" s="174"/>
      <c r="BX137" s="174"/>
      <c r="BY137" s="174"/>
      <c r="BZ137" s="174"/>
      <c r="CA137" s="174"/>
      <c r="CB137" s="174"/>
      <c r="CC137" s="174"/>
      <c r="CD137" s="174"/>
      <c r="CE137" s="174"/>
      <c r="CF137" s="174"/>
      <c r="CG137" s="174"/>
      <c r="CH137" s="174"/>
      <c r="CI137" s="174"/>
      <c r="CJ137" s="174"/>
      <c r="CK137" s="174"/>
      <c r="CL137" s="174"/>
      <c r="CM137" s="174"/>
      <c r="CN137" s="174"/>
      <c r="CO137" s="174"/>
      <c r="CP137" s="174"/>
      <c r="CQ137" s="174"/>
      <c r="DA137" s="175"/>
      <c r="DB137" s="175"/>
      <c r="DC137" s="175"/>
      <c r="DD137" s="175"/>
      <c r="DE137" s="175"/>
      <c r="DF137" s="175"/>
      <c r="DG137" s="175"/>
      <c r="DH137" s="175"/>
      <c r="DI137" s="175"/>
      <c r="DJ137" s="175"/>
      <c r="DK137" s="175"/>
      <c r="DL137" s="175"/>
      <c r="DM137" s="175"/>
      <c r="DN137" s="175"/>
      <c r="DO137" s="175"/>
      <c r="DP137" s="175"/>
      <c r="DQ137" s="175"/>
      <c r="DR137" s="175"/>
      <c r="DS137" s="175"/>
      <c r="DT137" s="175"/>
      <c r="DU137" s="175"/>
      <c r="DV137" s="175"/>
      <c r="DW137" s="175"/>
      <c r="DX137" s="175"/>
      <c r="DY137" s="175"/>
      <c r="DZ137" s="175"/>
      <c r="EA137" s="175"/>
      <c r="EB137" s="175"/>
      <c r="EC137" s="175"/>
      <c r="ED137" s="175"/>
      <c r="EE137" s="175"/>
      <c r="EF137" s="175"/>
      <c r="EG137" s="175"/>
      <c r="EH137" s="175"/>
      <c r="EI137" s="175"/>
      <c r="EJ137" s="175"/>
      <c r="EK137" s="175"/>
      <c r="EL137" s="175"/>
      <c r="EM137" s="175"/>
      <c r="EN137" s="175"/>
      <c r="EO137" s="175"/>
      <c r="EP137" s="175"/>
      <c r="EQ137" s="175"/>
      <c r="ER137" s="175"/>
      <c r="ES137" s="175"/>
      <c r="ET137" s="175"/>
    </row>
    <row r="138" spans="6:150" s="13" customFormat="1" ht="5.85" customHeight="1">
      <c r="F138" s="174"/>
      <c r="G138" s="174"/>
      <c r="H138" s="174"/>
      <c r="I138" s="174"/>
      <c r="J138" s="174"/>
      <c r="K138" s="174"/>
      <c r="L138" s="174"/>
      <c r="M138" s="174"/>
      <c r="N138" s="174"/>
      <c r="O138" s="174"/>
      <c r="P138" s="174"/>
      <c r="Q138" s="174"/>
      <c r="R138" s="174"/>
      <c r="S138" s="174"/>
      <c r="T138" s="174"/>
      <c r="U138" s="174"/>
      <c r="V138" s="174"/>
      <c r="W138" s="174"/>
      <c r="X138" s="174"/>
      <c r="Y138" s="174"/>
      <c r="Z138" s="174"/>
      <c r="AA138" s="174"/>
      <c r="AB138" s="174"/>
      <c r="AC138" s="174"/>
      <c r="AD138" s="174"/>
      <c r="AE138" s="174"/>
      <c r="AF138" s="174"/>
      <c r="AG138" s="174"/>
      <c r="AH138" s="174"/>
      <c r="AI138" s="174"/>
      <c r="AJ138" s="174"/>
      <c r="AK138" s="174"/>
      <c r="AL138" s="174"/>
      <c r="AM138" s="174"/>
      <c r="AN138" s="174"/>
      <c r="AO138" s="174"/>
      <c r="AP138" s="174"/>
      <c r="AQ138" s="174"/>
      <c r="AR138" s="174"/>
      <c r="AS138" s="174"/>
      <c r="AT138" s="174"/>
      <c r="AU138" s="174"/>
      <c r="AV138" s="174"/>
      <c r="AW138" s="174"/>
      <c r="AX138" s="174"/>
      <c r="AY138" s="174"/>
      <c r="AZ138" s="174"/>
      <c r="BA138" s="174"/>
      <c r="BB138" s="174"/>
      <c r="BC138" s="174"/>
      <c r="BD138" s="174"/>
      <c r="BE138" s="174"/>
      <c r="BF138" s="174"/>
      <c r="BG138" s="174"/>
      <c r="BH138" s="174"/>
      <c r="BI138" s="174"/>
      <c r="BJ138" s="174"/>
      <c r="BK138" s="174"/>
      <c r="BL138" s="174"/>
      <c r="BM138" s="174"/>
      <c r="BN138" s="174"/>
      <c r="BO138" s="174"/>
      <c r="BP138" s="174"/>
      <c r="BQ138" s="174"/>
      <c r="BR138" s="174"/>
      <c r="BS138" s="174"/>
      <c r="BT138" s="174"/>
      <c r="BU138" s="174"/>
      <c r="BV138" s="174"/>
      <c r="BW138" s="174"/>
      <c r="BX138" s="174"/>
      <c r="BY138" s="174"/>
      <c r="BZ138" s="174"/>
      <c r="CA138" s="174"/>
      <c r="CB138" s="174"/>
      <c r="CC138" s="174"/>
      <c r="CD138" s="174"/>
      <c r="CE138" s="174"/>
      <c r="CF138" s="174"/>
      <c r="CG138" s="174"/>
      <c r="CH138" s="174"/>
      <c r="CI138" s="174"/>
      <c r="CJ138" s="174"/>
      <c r="CK138" s="174"/>
      <c r="CL138" s="174"/>
      <c r="CM138" s="174"/>
      <c r="CN138" s="174"/>
      <c r="CO138" s="174"/>
      <c r="CP138" s="174"/>
      <c r="CQ138" s="174"/>
      <c r="DA138" s="175"/>
      <c r="DB138" s="175"/>
      <c r="DC138" s="175"/>
      <c r="DD138" s="175"/>
      <c r="DE138" s="175"/>
      <c r="DF138" s="175"/>
      <c r="DG138" s="175"/>
      <c r="DH138" s="175"/>
      <c r="DI138" s="175"/>
      <c r="DJ138" s="175"/>
      <c r="DK138" s="175"/>
      <c r="DL138" s="175"/>
      <c r="DM138" s="175"/>
      <c r="DN138" s="175"/>
      <c r="DO138" s="175"/>
      <c r="DP138" s="175"/>
      <c r="DQ138" s="175"/>
      <c r="DR138" s="175"/>
      <c r="DS138" s="175"/>
      <c r="DT138" s="175"/>
      <c r="DU138" s="175"/>
      <c r="DV138" s="175"/>
      <c r="DW138" s="175"/>
      <c r="DX138" s="175"/>
      <c r="DY138" s="175"/>
      <c r="DZ138" s="175"/>
      <c r="EA138" s="175"/>
      <c r="EB138" s="175"/>
      <c r="EC138" s="175"/>
      <c r="ED138" s="175"/>
      <c r="EE138" s="175"/>
      <c r="EF138" s="175"/>
      <c r="EG138" s="175"/>
      <c r="EH138" s="175"/>
      <c r="EI138" s="175"/>
      <c r="EJ138" s="175"/>
      <c r="EK138" s="175"/>
      <c r="EL138" s="175"/>
      <c r="EM138" s="175"/>
      <c r="EN138" s="175"/>
      <c r="EO138" s="175"/>
      <c r="EP138" s="175"/>
      <c r="EQ138" s="175"/>
      <c r="ER138" s="175"/>
      <c r="ES138" s="175"/>
      <c r="ET138" s="175"/>
    </row>
    <row r="139" spans="6:150" s="13" customFormat="1" ht="5.85" customHeight="1">
      <c r="F139" s="174"/>
      <c r="G139" s="174"/>
      <c r="H139" s="174"/>
      <c r="I139" s="174"/>
      <c r="J139" s="174"/>
      <c r="K139" s="174"/>
      <c r="L139" s="174"/>
      <c r="M139" s="174"/>
      <c r="N139" s="174"/>
      <c r="O139" s="174"/>
      <c r="P139" s="174"/>
      <c r="Q139" s="174"/>
      <c r="R139" s="174"/>
      <c r="S139" s="174"/>
      <c r="T139" s="174"/>
      <c r="U139" s="174"/>
      <c r="V139" s="174"/>
      <c r="W139" s="174"/>
      <c r="X139" s="174"/>
      <c r="Y139" s="174"/>
      <c r="Z139" s="174"/>
      <c r="AA139" s="174"/>
      <c r="AB139" s="174"/>
      <c r="AC139" s="174"/>
      <c r="AD139" s="174"/>
      <c r="AE139" s="174"/>
      <c r="AF139" s="174"/>
      <c r="AG139" s="174"/>
      <c r="AH139" s="174"/>
      <c r="AI139" s="174"/>
      <c r="AJ139" s="174"/>
      <c r="AK139" s="174"/>
      <c r="AL139" s="174"/>
      <c r="AM139" s="174"/>
      <c r="AN139" s="174"/>
      <c r="AO139" s="174"/>
      <c r="AP139" s="174"/>
      <c r="AQ139" s="174"/>
      <c r="AR139" s="174"/>
      <c r="AS139" s="174"/>
      <c r="AT139" s="174"/>
      <c r="AU139" s="174"/>
      <c r="AV139" s="174"/>
      <c r="AW139" s="174"/>
      <c r="AX139" s="174"/>
      <c r="AY139" s="174"/>
      <c r="AZ139" s="174"/>
      <c r="BA139" s="174"/>
      <c r="BB139" s="174"/>
      <c r="BC139" s="174"/>
      <c r="BD139" s="174"/>
      <c r="BE139" s="174"/>
      <c r="BF139" s="174"/>
      <c r="BG139" s="174"/>
      <c r="BH139" s="174"/>
      <c r="BI139" s="174"/>
      <c r="BJ139" s="174"/>
      <c r="BK139" s="174"/>
      <c r="BL139" s="174"/>
      <c r="BM139" s="174"/>
      <c r="BN139" s="174"/>
      <c r="BO139" s="174"/>
      <c r="BP139" s="174"/>
      <c r="BQ139" s="174"/>
      <c r="BR139" s="174"/>
      <c r="BS139" s="174"/>
      <c r="BT139" s="174"/>
      <c r="BU139" s="174"/>
      <c r="BV139" s="174"/>
      <c r="BW139" s="174"/>
      <c r="BX139" s="174"/>
      <c r="BY139" s="174"/>
      <c r="BZ139" s="174"/>
      <c r="CA139" s="174"/>
      <c r="CB139" s="174"/>
      <c r="CC139" s="174"/>
      <c r="CD139" s="174"/>
      <c r="CE139" s="174"/>
      <c r="CF139" s="174"/>
      <c r="CG139" s="174"/>
      <c r="CH139" s="174"/>
      <c r="CI139" s="174"/>
      <c r="CJ139" s="174"/>
      <c r="CK139" s="174"/>
      <c r="CL139" s="174"/>
      <c r="CM139" s="174"/>
      <c r="CN139" s="174"/>
      <c r="CO139" s="174"/>
      <c r="CP139" s="174"/>
      <c r="CQ139" s="174"/>
      <c r="DA139" s="175"/>
      <c r="DB139" s="175"/>
      <c r="DC139" s="175"/>
      <c r="DD139" s="175"/>
      <c r="DE139" s="175"/>
      <c r="DF139" s="175"/>
      <c r="DG139" s="175"/>
      <c r="DH139" s="175"/>
      <c r="DI139" s="175"/>
      <c r="DJ139" s="175"/>
      <c r="DK139" s="175"/>
      <c r="DL139" s="175"/>
      <c r="DM139" s="175"/>
      <c r="DN139" s="175"/>
      <c r="DO139" s="175"/>
      <c r="DP139" s="175"/>
      <c r="DQ139" s="175"/>
      <c r="DR139" s="175"/>
      <c r="DS139" s="175"/>
      <c r="DT139" s="175"/>
      <c r="DU139" s="175"/>
      <c r="DV139" s="175"/>
      <c r="DW139" s="175"/>
      <c r="DX139" s="175"/>
      <c r="DY139" s="175"/>
      <c r="DZ139" s="175"/>
      <c r="EA139" s="175"/>
      <c r="EB139" s="175"/>
      <c r="EC139" s="175"/>
      <c r="ED139" s="175"/>
      <c r="EE139" s="175"/>
      <c r="EF139" s="175"/>
      <c r="EG139" s="175"/>
      <c r="EH139" s="175"/>
      <c r="EI139" s="175"/>
      <c r="EJ139" s="175"/>
      <c r="EK139" s="175"/>
      <c r="EL139" s="175"/>
      <c r="EM139" s="175"/>
      <c r="EN139" s="175"/>
      <c r="EO139" s="175"/>
      <c r="EP139" s="175"/>
      <c r="EQ139" s="175"/>
      <c r="ER139" s="175"/>
      <c r="ES139" s="175"/>
      <c r="ET139" s="175"/>
    </row>
    <row r="140" spans="6:150" s="13" customFormat="1" ht="5.85" customHeight="1">
      <c r="F140" s="174"/>
      <c r="G140" s="174"/>
      <c r="H140" s="174"/>
      <c r="I140" s="174"/>
      <c r="J140" s="174"/>
      <c r="K140" s="174"/>
      <c r="L140" s="174"/>
      <c r="M140" s="174"/>
      <c r="N140" s="174"/>
      <c r="O140" s="174"/>
      <c r="P140" s="174"/>
      <c r="Q140" s="174"/>
      <c r="R140" s="174"/>
      <c r="S140" s="174"/>
      <c r="T140" s="174"/>
      <c r="U140" s="174"/>
      <c r="V140" s="174"/>
      <c r="W140" s="174"/>
      <c r="X140" s="174"/>
      <c r="Y140" s="174"/>
      <c r="Z140" s="174"/>
      <c r="AA140" s="174"/>
      <c r="AB140" s="174"/>
      <c r="AC140" s="174"/>
      <c r="AD140" s="174"/>
      <c r="AE140" s="174"/>
      <c r="AF140" s="174"/>
      <c r="AG140" s="174"/>
      <c r="AH140" s="174"/>
      <c r="AI140" s="174"/>
      <c r="AJ140" s="174"/>
      <c r="AK140" s="174"/>
      <c r="AL140" s="174"/>
      <c r="AM140" s="174"/>
      <c r="AN140" s="174"/>
      <c r="AO140" s="174"/>
      <c r="AP140" s="174"/>
      <c r="AQ140" s="174"/>
      <c r="AR140" s="174"/>
      <c r="AS140" s="174"/>
      <c r="AT140" s="174"/>
      <c r="AU140" s="174"/>
      <c r="AV140" s="174"/>
      <c r="AW140" s="174"/>
      <c r="AX140" s="174"/>
      <c r="AY140" s="174"/>
      <c r="AZ140" s="174"/>
      <c r="BA140" s="174"/>
      <c r="BB140" s="174"/>
      <c r="BC140" s="174"/>
      <c r="BD140" s="174"/>
      <c r="BE140" s="174"/>
      <c r="BF140" s="174"/>
      <c r="BG140" s="174"/>
      <c r="BH140" s="174"/>
      <c r="BI140" s="174"/>
      <c r="BJ140" s="174"/>
      <c r="BK140" s="174"/>
      <c r="BL140" s="174"/>
      <c r="BM140" s="174"/>
      <c r="BN140" s="174"/>
      <c r="BO140" s="174"/>
      <c r="BP140" s="174"/>
      <c r="BQ140" s="174"/>
      <c r="BR140" s="174"/>
      <c r="BS140" s="174"/>
      <c r="BT140" s="174"/>
      <c r="BU140" s="174"/>
      <c r="BV140" s="174"/>
      <c r="BW140" s="174"/>
      <c r="BX140" s="174"/>
      <c r="BY140" s="174"/>
      <c r="BZ140" s="174"/>
      <c r="CA140" s="174"/>
      <c r="CB140" s="174"/>
      <c r="CC140" s="174"/>
      <c r="CD140" s="174"/>
      <c r="CE140" s="174"/>
      <c r="CF140" s="174"/>
      <c r="CG140" s="174"/>
      <c r="CH140" s="174"/>
      <c r="CI140" s="174"/>
      <c r="CJ140" s="174"/>
      <c r="CK140" s="174"/>
      <c r="CL140" s="174"/>
      <c r="CM140" s="174"/>
      <c r="CN140" s="174"/>
      <c r="CO140" s="174"/>
      <c r="CP140" s="174"/>
      <c r="CQ140" s="174"/>
      <c r="DA140" s="175"/>
      <c r="DB140" s="175"/>
      <c r="DC140" s="175"/>
      <c r="DD140" s="175"/>
      <c r="DE140" s="175"/>
      <c r="DF140" s="175"/>
      <c r="DG140" s="175"/>
      <c r="DH140" s="175"/>
      <c r="DI140" s="175"/>
      <c r="DJ140" s="175"/>
      <c r="DK140" s="175"/>
      <c r="DL140" s="175"/>
      <c r="DM140" s="175"/>
      <c r="DN140" s="175"/>
      <c r="DO140" s="175"/>
      <c r="DP140" s="175"/>
      <c r="DQ140" s="175"/>
      <c r="DR140" s="175"/>
      <c r="DS140" s="175"/>
      <c r="DT140" s="175"/>
      <c r="DU140" s="175"/>
      <c r="DV140" s="175"/>
      <c r="DW140" s="175"/>
      <c r="DX140" s="175"/>
      <c r="DY140" s="175"/>
      <c r="DZ140" s="175"/>
      <c r="EA140" s="175"/>
      <c r="EB140" s="175"/>
      <c r="EC140" s="175"/>
      <c r="ED140" s="175"/>
      <c r="EE140" s="175"/>
      <c r="EF140" s="175"/>
      <c r="EG140" s="175"/>
      <c r="EH140" s="175"/>
      <c r="EI140" s="175"/>
      <c r="EJ140" s="175"/>
      <c r="EK140" s="175"/>
      <c r="EL140" s="175"/>
      <c r="EM140" s="175"/>
      <c r="EN140" s="175"/>
      <c r="EO140" s="175"/>
      <c r="EP140" s="175"/>
      <c r="EQ140" s="175"/>
      <c r="ER140" s="175"/>
      <c r="ES140" s="175"/>
      <c r="ET140" s="175"/>
    </row>
    <row r="141" spans="6:150" s="13" customFormat="1" ht="5.85" customHeight="1">
      <c r="F141" s="174"/>
      <c r="G141" s="174"/>
      <c r="H141" s="174"/>
      <c r="I141" s="174"/>
      <c r="J141" s="174"/>
      <c r="K141" s="174"/>
      <c r="L141" s="174"/>
      <c r="M141" s="174"/>
      <c r="N141" s="174"/>
      <c r="O141" s="174"/>
      <c r="P141" s="174"/>
      <c r="Q141" s="174"/>
      <c r="R141" s="174"/>
      <c r="S141" s="174"/>
      <c r="T141" s="174"/>
      <c r="U141" s="174"/>
      <c r="V141" s="174"/>
      <c r="W141" s="174"/>
      <c r="X141" s="174"/>
      <c r="Y141" s="174"/>
      <c r="Z141" s="174"/>
      <c r="AA141" s="174"/>
      <c r="AB141" s="174"/>
      <c r="AC141" s="174"/>
      <c r="AD141" s="174"/>
      <c r="AE141" s="174"/>
      <c r="AF141" s="174"/>
      <c r="AG141" s="174"/>
      <c r="AH141" s="174"/>
      <c r="AI141" s="174"/>
      <c r="AJ141" s="174"/>
      <c r="AK141" s="174"/>
      <c r="AL141" s="174"/>
      <c r="AM141" s="174"/>
      <c r="AN141" s="174"/>
      <c r="AO141" s="174"/>
      <c r="AP141" s="174"/>
      <c r="AQ141" s="174"/>
      <c r="AR141" s="174"/>
      <c r="AS141" s="174"/>
      <c r="AT141" s="174"/>
      <c r="AU141" s="174"/>
      <c r="AV141" s="174"/>
      <c r="AW141" s="174"/>
      <c r="AX141" s="174"/>
      <c r="AY141" s="174"/>
      <c r="AZ141" s="174"/>
      <c r="BA141" s="174"/>
      <c r="BB141" s="174"/>
      <c r="BC141" s="174"/>
      <c r="BD141" s="174"/>
      <c r="BE141" s="174"/>
      <c r="BF141" s="174"/>
      <c r="BG141" s="174"/>
      <c r="BH141" s="174"/>
      <c r="BI141" s="174"/>
      <c r="BJ141" s="174"/>
      <c r="BK141" s="174"/>
      <c r="BL141" s="174"/>
      <c r="BM141" s="174"/>
      <c r="BN141" s="174"/>
      <c r="BO141" s="174"/>
      <c r="BP141" s="174"/>
      <c r="BQ141" s="174"/>
      <c r="BR141" s="174"/>
      <c r="BS141" s="174"/>
      <c r="BT141" s="174"/>
      <c r="BU141" s="174"/>
      <c r="BV141" s="174"/>
      <c r="BW141" s="174"/>
      <c r="BX141" s="174"/>
      <c r="BY141" s="174"/>
      <c r="BZ141" s="174"/>
      <c r="CA141" s="174"/>
      <c r="CB141" s="174"/>
      <c r="CC141" s="174"/>
      <c r="CD141" s="174"/>
      <c r="CE141" s="174"/>
      <c r="CF141" s="174"/>
      <c r="CG141" s="174"/>
      <c r="CH141" s="174"/>
      <c r="CI141" s="174"/>
      <c r="CJ141" s="174"/>
      <c r="CK141" s="174"/>
      <c r="CL141" s="174"/>
      <c r="CM141" s="174"/>
      <c r="CN141" s="174"/>
      <c r="CO141" s="174"/>
      <c r="CP141" s="174"/>
      <c r="CQ141" s="174"/>
      <c r="DA141" s="175"/>
      <c r="DB141" s="175"/>
      <c r="DC141" s="175"/>
      <c r="DD141" s="175"/>
      <c r="DE141" s="175"/>
      <c r="DF141" s="175"/>
      <c r="DG141" s="175"/>
      <c r="DH141" s="175"/>
      <c r="DI141" s="175"/>
      <c r="DJ141" s="175"/>
      <c r="DK141" s="175"/>
      <c r="DL141" s="175"/>
      <c r="DM141" s="175"/>
      <c r="DN141" s="175"/>
      <c r="DO141" s="175"/>
      <c r="DP141" s="175"/>
      <c r="DQ141" s="175"/>
      <c r="DR141" s="175"/>
      <c r="DS141" s="175"/>
      <c r="DT141" s="175"/>
      <c r="DU141" s="175"/>
      <c r="DV141" s="175"/>
      <c r="DW141" s="175"/>
      <c r="DX141" s="175"/>
      <c r="DY141" s="175"/>
      <c r="DZ141" s="175"/>
      <c r="EA141" s="175"/>
      <c r="EB141" s="175"/>
      <c r="EC141" s="175"/>
      <c r="ED141" s="175"/>
      <c r="EE141" s="175"/>
      <c r="EF141" s="175"/>
      <c r="EG141" s="175"/>
      <c r="EH141" s="175"/>
      <c r="EI141" s="175"/>
      <c r="EJ141" s="175"/>
      <c r="EK141" s="175"/>
      <c r="EL141" s="175"/>
      <c r="EM141" s="175"/>
      <c r="EN141" s="175"/>
      <c r="EO141" s="175"/>
      <c r="EP141" s="175"/>
      <c r="EQ141" s="175"/>
      <c r="ER141" s="175"/>
      <c r="ES141" s="175"/>
      <c r="ET141" s="175"/>
    </row>
    <row r="142" spans="6:150" s="13" customFormat="1" ht="5.85" customHeight="1">
      <c r="F142" s="174"/>
      <c r="G142" s="174"/>
      <c r="H142" s="174"/>
      <c r="I142" s="174"/>
      <c r="J142" s="174"/>
      <c r="K142" s="174"/>
      <c r="L142" s="174"/>
      <c r="M142" s="174"/>
      <c r="N142" s="174"/>
      <c r="O142" s="174"/>
      <c r="P142" s="174"/>
      <c r="Q142" s="174"/>
      <c r="R142" s="174"/>
      <c r="S142" s="174"/>
      <c r="T142" s="174"/>
      <c r="U142" s="174"/>
      <c r="V142" s="174"/>
      <c r="W142" s="174"/>
      <c r="X142" s="174"/>
      <c r="Y142" s="174"/>
      <c r="Z142" s="174"/>
      <c r="AA142" s="174"/>
      <c r="AB142" s="174"/>
      <c r="AC142" s="174"/>
      <c r="AD142" s="174"/>
      <c r="AE142" s="174"/>
      <c r="AF142" s="174"/>
      <c r="AG142" s="174"/>
      <c r="AH142" s="174"/>
      <c r="AI142" s="174"/>
      <c r="AJ142" s="174"/>
      <c r="AK142" s="174"/>
      <c r="AL142" s="174"/>
      <c r="AM142" s="174"/>
      <c r="AN142" s="174"/>
      <c r="AO142" s="174"/>
      <c r="AP142" s="174"/>
      <c r="AQ142" s="174"/>
      <c r="AR142" s="174"/>
      <c r="AS142" s="174"/>
      <c r="AT142" s="174"/>
      <c r="AU142" s="174"/>
      <c r="AV142" s="174"/>
      <c r="AW142" s="174"/>
      <c r="AX142" s="174"/>
      <c r="AY142" s="174"/>
      <c r="AZ142" s="174"/>
      <c r="BA142" s="174"/>
      <c r="BB142" s="174"/>
      <c r="BC142" s="174"/>
      <c r="BD142" s="174"/>
      <c r="BE142" s="174"/>
      <c r="BF142" s="174"/>
      <c r="BG142" s="174"/>
      <c r="BH142" s="174"/>
      <c r="BI142" s="174"/>
      <c r="BJ142" s="174"/>
      <c r="BK142" s="174"/>
      <c r="BL142" s="174"/>
      <c r="BM142" s="174"/>
      <c r="BN142" s="174"/>
      <c r="BO142" s="174"/>
      <c r="BP142" s="174"/>
      <c r="BQ142" s="174"/>
      <c r="BR142" s="174"/>
      <c r="BS142" s="174"/>
      <c r="BT142" s="174"/>
      <c r="BU142" s="174"/>
      <c r="BV142" s="174"/>
      <c r="BW142" s="174"/>
      <c r="BX142" s="174"/>
      <c r="BY142" s="174"/>
      <c r="BZ142" s="174"/>
      <c r="CA142" s="174"/>
      <c r="CB142" s="174"/>
      <c r="CC142" s="174"/>
      <c r="CD142" s="174"/>
      <c r="CE142" s="174"/>
      <c r="CF142" s="174"/>
      <c r="CG142" s="174"/>
      <c r="CH142" s="174"/>
      <c r="CI142" s="174"/>
      <c r="CJ142" s="174"/>
      <c r="CK142" s="174"/>
      <c r="CL142" s="174"/>
      <c r="CM142" s="174"/>
      <c r="CN142" s="174"/>
      <c r="CO142" s="174"/>
      <c r="CP142" s="174"/>
      <c r="CQ142" s="174"/>
      <c r="DA142" s="175"/>
      <c r="DB142" s="175"/>
      <c r="DC142" s="175"/>
      <c r="DD142" s="175"/>
      <c r="DE142" s="175"/>
      <c r="DF142" s="175"/>
      <c r="DG142" s="175"/>
      <c r="DH142" s="175"/>
      <c r="DI142" s="175"/>
      <c r="DJ142" s="175"/>
      <c r="DK142" s="175"/>
      <c r="DL142" s="175"/>
      <c r="DM142" s="175"/>
      <c r="DN142" s="175"/>
      <c r="DO142" s="175"/>
      <c r="DP142" s="175"/>
      <c r="DQ142" s="175"/>
      <c r="DR142" s="175"/>
      <c r="DS142" s="175"/>
      <c r="DT142" s="175"/>
      <c r="DU142" s="175"/>
      <c r="DV142" s="175"/>
      <c r="DW142" s="175"/>
      <c r="DX142" s="175"/>
      <c r="DY142" s="175"/>
      <c r="DZ142" s="175"/>
      <c r="EA142" s="175"/>
      <c r="EB142" s="175"/>
      <c r="EC142" s="175"/>
      <c r="ED142" s="175"/>
      <c r="EE142" s="175"/>
      <c r="EF142" s="175"/>
      <c r="EG142" s="175"/>
      <c r="EH142" s="175"/>
      <c r="EI142" s="175"/>
      <c r="EJ142" s="175"/>
      <c r="EK142" s="175"/>
      <c r="EL142" s="175"/>
      <c r="EM142" s="175"/>
      <c r="EN142" s="175"/>
      <c r="EO142" s="175"/>
      <c r="EP142" s="175"/>
      <c r="EQ142" s="175"/>
      <c r="ER142" s="175"/>
      <c r="ES142" s="175"/>
      <c r="ET142" s="175"/>
    </row>
  </sheetData>
  <sheetProtection sheet="1" formatCells="0" selectLockedCells="1"/>
  <mergeCells count="33">
    <mergeCell ref="G113:CJ121"/>
    <mergeCell ref="D123:CJ125"/>
    <mergeCell ref="A48:CJ52"/>
    <mergeCell ref="D59:CJ77"/>
    <mergeCell ref="G81:CJ86"/>
    <mergeCell ref="G88:CJ97"/>
    <mergeCell ref="G99:CJ104"/>
    <mergeCell ref="G106:CJ111"/>
    <mergeCell ref="D113:F116"/>
    <mergeCell ref="D99:F102"/>
    <mergeCell ref="D106:F109"/>
    <mergeCell ref="D81:F85"/>
    <mergeCell ref="D88:F92"/>
    <mergeCell ref="AA39:AQ41"/>
    <mergeCell ref="AS29:CJ32"/>
    <mergeCell ref="AA29:AQ32"/>
    <mergeCell ref="AA34:AQ37"/>
    <mergeCell ref="AS34:CB37"/>
    <mergeCell ref="AS39:BD41"/>
    <mergeCell ref="BE39:CB41"/>
    <mergeCell ref="A1:K3"/>
    <mergeCell ref="A13:O15"/>
    <mergeCell ref="AF19:AQ22"/>
    <mergeCell ref="AA24:AQ27"/>
    <mergeCell ref="AS24:CJ27"/>
    <mergeCell ref="AS19:CJ22"/>
    <mergeCell ref="BH7:BL9"/>
    <mergeCell ref="BM7:BP9"/>
    <mergeCell ref="BQ7:BS9"/>
    <mergeCell ref="BT7:BW9"/>
    <mergeCell ref="BX7:BZ9"/>
    <mergeCell ref="CA7:CD9"/>
    <mergeCell ref="CE7:CG9"/>
  </mergeCells>
  <phoneticPr fontId="4"/>
  <printOptions horizontalCentered="1"/>
  <pageMargins left="0.9055118110236221" right="0.70866141732283472" top="0.55118110236220474" bottom="0.55118110236220474" header="0.31496062992125984" footer="0.31496062992125984"/>
  <pageSetup paperSize="9" orientation="portrait" blackAndWhite="1"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16</vt:i4>
      </vt:variant>
      <vt:variant>
        <vt:lpstr>名前付き一覧</vt:lpstr>
      </vt:variant>
      <vt:variant>
        <vt:i4>15</vt:i4>
      </vt:variant>
    </vt:vector>
  </HeadingPairs>
  <TitlesOfParts>
    <vt:vector size="31" baseType="lpstr">
      <vt:lpstr>要領</vt:lpstr>
      <vt:lpstr>要領の別表（提出書類）</vt:lpstr>
      <vt:lpstr>①様式１(一般競争（指名競争）参加資格審査申請書)</vt:lpstr>
      <vt:lpstr>③様式２(委任状)</vt:lpstr>
      <vt:lpstr>④様式3(使用印鑑届)</vt:lpstr>
      <vt:lpstr>⑭様式4(入札参加停止措置要件該当・非該当届出書)</vt:lpstr>
      <vt:lpstr>別表（第３条及び第５条関係）※添付不要</vt:lpstr>
      <vt:lpstr>⑮様式５(政治倫理条例に関する届出書)</vt:lpstr>
      <vt:lpstr>⑯様式１０(誓約書)</vt:lpstr>
      <vt:lpstr>⑰様式１１(社会保険に関する誓約書)</vt:lpstr>
      <vt:lpstr>⑳様式6(業者登録カード)</vt:lpstr>
      <vt:lpstr>様式6(業者登録カード (記載例))</vt:lpstr>
      <vt:lpstr>㉑様式7(官公庁主要工事経歴書)</vt:lpstr>
      <vt:lpstr>様式7(官公庁主要工事経歴書) (記載例)</vt:lpstr>
      <vt:lpstr>㉒様式８(受付票)</vt:lpstr>
      <vt:lpstr>㉓様式９(受理書)</vt:lpstr>
      <vt:lpstr>'①様式１(一般競争（指名競争）参加資格審査申請書)'!Print_Area</vt:lpstr>
      <vt:lpstr>'③様式２(委任状)'!Print_Area</vt:lpstr>
      <vt:lpstr>'④様式3(使用印鑑届)'!Print_Area</vt:lpstr>
      <vt:lpstr>'⑭様式4(入札参加停止措置要件該当・非該当届出書)'!Print_Area</vt:lpstr>
      <vt:lpstr>'⑮様式５(政治倫理条例に関する届出書)'!Print_Area</vt:lpstr>
      <vt:lpstr>'⑯様式１０(誓約書)'!Print_Area</vt:lpstr>
      <vt:lpstr>'⑰様式１１(社会保険に関する誓約書)'!Print_Area</vt:lpstr>
      <vt:lpstr>'⑳様式6(業者登録カード)'!Print_Area</vt:lpstr>
      <vt:lpstr>'㉑様式7(官公庁主要工事経歴書)'!Print_Area</vt:lpstr>
      <vt:lpstr>'㉒様式８(受付票)'!Print_Area</vt:lpstr>
      <vt:lpstr>'㉓様式９(受理書)'!Print_Area</vt:lpstr>
      <vt:lpstr>'様式6(業者登録カード (記載例))'!Print_Area</vt:lpstr>
      <vt:lpstr>'様式7(官公庁主要工事経歴書) (記載例)'!Print_Area</vt:lpstr>
      <vt:lpstr>要領!Print_Area</vt:lpstr>
      <vt:lpstr>'要領の別表（提出書類）'!Print_Area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HIT11042</dc:creator>
  <cp:lastModifiedBy>島田 友輝</cp:lastModifiedBy>
  <cp:lastPrinted>2025-12-02T05:25:34Z</cp:lastPrinted>
  <dcterms:created xsi:type="dcterms:W3CDTF">2020-01-16T05:51:58Z</dcterms:created>
  <dcterms:modified xsi:type="dcterms:W3CDTF">2025-12-02T06:32:15Z</dcterms:modified>
</cp:coreProperties>
</file>